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9330"/>
  <workbookPr filterPrivacy="1" codeName="ThisWorkbook" defaultThemeVersion="124226"/>
  <xr:revisionPtr revIDLastSave="0" documentId="10_ncr:8100000_{0D06884D-70B9-4A3F-9B35-38BE6312F220}" xr6:coauthVersionLast="33" xr6:coauthVersionMax="33" xr10:uidLastSave="{00000000-0000-0000-0000-000000000000}"/>
  <bookViews>
    <workbookView xWindow="0" yWindow="0" windowWidth="15375" windowHeight="9030" firstSheet="9" activeTab="10" xr2:uid="{00000000-000D-0000-FFFF-FFFF00000000}"/>
  </bookViews>
  <sheets>
    <sheet name="Introduction" sheetId="21" r:id="rId1"/>
    <sheet name="Plan Code" sheetId="1" r:id="rId2"/>
    <sheet name="CIRC Classification (T1X0)" sheetId="2" r:id="rId3"/>
    <sheet name="Indi Group Classification" sheetId="3" r:id="rId4"/>
    <sheet name="Investment Contract Flag(T1X9)" sheetId="5" r:id="rId5"/>
    <sheet name="T1X2" sheetId="25" r:id="rId6"/>
    <sheet name="Security ID" sheetId="6" r:id="rId7"/>
    <sheet name="IFRS Classification (T1X2)" sheetId="7" r:id="rId8"/>
    <sheet name="CIRC Classification (T1X5)" sheetId="8" r:id="rId9"/>
    <sheet name="C-ross Classification (T1X6)" sheetId="9" r:id="rId10"/>
    <sheet name="Profit Center" sheetId="10" r:id="rId11"/>
    <sheet name="Segment" sheetId="11" r:id="rId12"/>
    <sheet name="Channel" sheetId="12" r:id="rId13"/>
    <sheet name="External Channel (T3X0)" sheetId="13" r:id="rId14"/>
    <sheet name="Business Area" sheetId="14" r:id="rId15"/>
    <sheet name="Reason Code" sheetId="15" r:id="rId16"/>
    <sheet name="HKOCI Code" sheetId="16" r:id="rId17"/>
    <sheet name="IFRS Code" sheetId="4" r:id="rId18"/>
    <sheet name="Local Branch" sheetId="17" r:id="rId19"/>
    <sheet name="Local Fund Code" sheetId="18" r:id="rId20"/>
  </sheets>
  <definedNames>
    <definedName name="_xlnm._FilterDatabase" localSheetId="12" hidden="1">Channel!$A$1:$J$140</definedName>
    <definedName name="_xlnm._FilterDatabase" localSheetId="2" hidden="1">'CIRC Classification (T1X0)'!$A$1:$B$1</definedName>
    <definedName name="_xlnm._FilterDatabase" localSheetId="8" hidden="1">'CIRC Classification (T1X5)'!$A$1:$B$1</definedName>
    <definedName name="_xlnm._FilterDatabase" localSheetId="7" hidden="1">'IFRS Classification (T1X2)'!$A$1:$B$66</definedName>
    <definedName name="_xlnm._FilterDatabase" localSheetId="1" hidden="1">'Plan Code'!$A$2:$O$4662</definedName>
    <definedName name="_xlnm._FilterDatabase" localSheetId="6" hidden="1">'Security ID'!$A$1:$E$1</definedName>
  </definedName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2" authorId="0" shapeId="0" xr:uid="{00000000-0006-0000-0C00-000001000000}">
      <text>
        <r>
          <rPr>
            <b/>
            <sz val="8"/>
            <color indexed="81"/>
            <rFont val="Tahoma"/>
            <family val="2"/>
          </rPr>
          <t>Author:</t>
        </r>
        <r>
          <rPr>
            <sz val="8"/>
            <color indexed="81"/>
            <rFont val="Tahoma"/>
            <family val="2"/>
          </rPr>
          <t xml:space="preserve">
是否需要明细到各地营管处
</t>
        </r>
      </text>
    </comment>
  </commentList>
</comments>
</file>

<file path=xl/sharedStrings.xml><?xml version="1.0" encoding="utf-8"?>
<sst xmlns="http://schemas.openxmlformats.org/spreadsheetml/2006/main" count="42622" uniqueCount="12174">
  <si>
    <t>Plan Code</t>
  </si>
  <si>
    <t>Segment</t>
  </si>
  <si>
    <t>Tax Flag</t>
  </si>
  <si>
    <t>CIRC Classification(TIX0)</t>
    <phoneticPr fontId="2" type="noConversion"/>
  </si>
  <si>
    <t>CIRC Classification</t>
  </si>
  <si>
    <t>Description</t>
    <phoneticPr fontId="2" type="noConversion"/>
  </si>
  <si>
    <t>Individual/Group Classification</t>
    <phoneticPr fontId="2" type="noConversion"/>
  </si>
  <si>
    <t>IFRS Code</t>
    <phoneticPr fontId="2" type="noConversion"/>
  </si>
  <si>
    <t>IFRS Code</t>
    <phoneticPr fontId="2" type="noConversion"/>
  </si>
  <si>
    <t>Investment Contract Flag</t>
    <phoneticPr fontId="2" type="noConversion"/>
  </si>
  <si>
    <t>Created via interface automatically from FAM</t>
  </si>
  <si>
    <t>Maintained manually</t>
  </si>
  <si>
    <t>Description</t>
    <phoneticPr fontId="2" type="noConversion"/>
  </si>
  <si>
    <t>Description</t>
    <phoneticPr fontId="2" type="noConversion"/>
  </si>
  <si>
    <t>Person Responsible</t>
    <phoneticPr fontId="2" type="noConversion"/>
  </si>
  <si>
    <t>Profit Center Group</t>
    <phoneticPr fontId="2" type="noConversion"/>
  </si>
  <si>
    <t>Name (Description)</t>
    <phoneticPr fontId="2" type="noConversion"/>
  </si>
  <si>
    <t xml:space="preserve">Segement </t>
    <phoneticPr fontId="2" type="noConversion"/>
  </si>
  <si>
    <t>Description</t>
    <phoneticPr fontId="2" type="noConversion"/>
  </si>
  <si>
    <t>Description</t>
    <phoneticPr fontId="2" type="noConversion"/>
  </si>
  <si>
    <t>Individual/Group Classification(T1X1)</t>
    <phoneticPr fontId="2" type="noConversion"/>
  </si>
  <si>
    <t>Local Fund Code(T1X7)</t>
    <phoneticPr fontId="2" type="noConversion"/>
  </si>
  <si>
    <t>HKOCI Code</t>
    <phoneticPr fontId="2" type="noConversion"/>
  </si>
  <si>
    <t>Investment Contract Flag(T1X9)</t>
    <phoneticPr fontId="2" type="noConversion"/>
  </si>
  <si>
    <t>Security ID</t>
    <phoneticPr fontId="2" type="noConversion"/>
  </si>
  <si>
    <t>External Channel (T3X0)</t>
    <phoneticPr fontId="2" type="noConversion"/>
  </si>
  <si>
    <t>Channel</t>
    <phoneticPr fontId="2" type="noConversion"/>
  </si>
  <si>
    <t>Business Area</t>
    <phoneticPr fontId="2" type="noConversion"/>
  </si>
  <si>
    <t>External Channel</t>
    <phoneticPr fontId="2" type="noConversion"/>
  </si>
  <si>
    <t>Business Area</t>
    <phoneticPr fontId="2" type="noConversion"/>
  </si>
  <si>
    <t>Reason Code</t>
    <phoneticPr fontId="2" type="noConversion"/>
  </si>
  <si>
    <t>Description</t>
    <phoneticPr fontId="2" type="noConversion"/>
  </si>
  <si>
    <t>HK01</t>
  </si>
  <si>
    <t>Accident</t>
  </si>
  <si>
    <t>HK02</t>
  </si>
  <si>
    <t>Sickness</t>
  </si>
  <si>
    <t>HK03</t>
  </si>
  <si>
    <t>Land Vehicles</t>
  </si>
  <si>
    <t>HK04</t>
  </si>
  <si>
    <t>Railway Rolling Stock</t>
  </si>
  <si>
    <t>HK05</t>
  </si>
  <si>
    <t>Aircraft</t>
  </si>
  <si>
    <t>HK06</t>
  </si>
  <si>
    <t>Ships</t>
  </si>
  <si>
    <t>HK07</t>
  </si>
  <si>
    <t>Goods In Transit</t>
  </si>
  <si>
    <t>HK08</t>
  </si>
  <si>
    <t>Fire &amp; Natural Forces</t>
  </si>
  <si>
    <t>HK09</t>
  </si>
  <si>
    <t>Damage To Property</t>
  </si>
  <si>
    <t>HK0A</t>
  </si>
  <si>
    <t>Life &amp; Annuity</t>
  </si>
  <si>
    <t>HK0B</t>
  </si>
  <si>
    <t>Marriage &amp; Birth</t>
  </si>
  <si>
    <t>HK0C</t>
  </si>
  <si>
    <t>Linked Long Term</t>
  </si>
  <si>
    <t>HK0D</t>
  </si>
  <si>
    <t>Permanent Health</t>
  </si>
  <si>
    <t>HK0E</t>
  </si>
  <si>
    <t>Tontines</t>
  </si>
  <si>
    <t>HK0F</t>
  </si>
  <si>
    <t>Capital Redemption</t>
  </si>
  <si>
    <t>HK0G</t>
  </si>
  <si>
    <t>Retirement Scheme Management Category I</t>
  </si>
  <si>
    <t>HK0H</t>
  </si>
  <si>
    <t>Retirement Scheme Management Category II</t>
  </si>
  <si>
    <t>HK0I</t>
  </si>
  <si>
    <t>Retirement Scheme Management Category III</t>
  </si>
  <si>
    <t>HK10</t>
  </si>
  <si>
    <t>Motor Vehicle Liability</t>
  </si>
  <si>
    <t>HK11</t>
  </si>
  <si>
    <t>Aircraft Liability</t>
  </si>
  <si>
    <t>HK12</t>
  </si>
  <si>
    <t>Liability For Ships</t>
  </si>
  <si>
    <t>HK13</t>
  </si>
  <si>
    <t>General Liability</t>
  </si>
  <si>
    <t>HK14</t>
  </si>
  <si>
    <t>Credit</t>
  </si>
  <si>
    <t>HK15</t>
  </si>
  <si>
    <t>Suretyship</t>
  </si>
  <si>
    <t>HK16</t>
  </si>
  <si>
    <t>Miscellaneous Financial Loss</t>
  </si>
  <si>
    <t>HK17</t>
  </si>
  <si>
    <t>Legal Expense</t>
  </si>
  <si>
    <t>HK18</t>
  </si>
  <si>
    <t>Shareholders Fund</t>
  </si>
  <si>
    <t>HKZZ</t>
  </si>
  <si>
    <t>Suspense OCI class</t>
  </si>
  <si>
    <t>HK Regulatory LOB</t>
    <phoneticPr fontId="2" type="noConversion"/>
  </si>
  <si>
    <t>Local Branch</t>
    <phoneticPr fontId="2" type="noConversion"/>
  </si>
  <si>
    <t>Name</t>
    <phoneticPr fontId="2" type="noConversion"/>
  </si>
  <si>
    <t>INSD</t>
  </si>
  <si>
    <t>INSW</t>
  </si>
  <si>
    <t>INVD</t>
  </si>
  <si>
    <t>INVA</t>
  </si>
  <si>
    <t>INVF</t>
  </si>
  <si>
    <t>XXXX</t>
  </si>
  <si>
    <t>ZZZZ</t>
  </si>
  <si>
    <t>Insurance with DPF</t>
  </si>
  <si>
    <t>Insurance without DPF</t>
  </si>
  <si>
    <t>Investment with DPF</t>
  </si>
  <si>
    <t>Investment without DPF - Amortised Cost</t>
  </si>
  <si>
    <t>Investment without DPF - Fair Value</t>
  </si>
  <si>
    <t>Unallocated (for future allocation, if required)</t>
  </si>
  <si>
    <t>Suspense IFRS code (unmapped in ETL)</t>
  </si>
  <si>
    <t>Local Fund Code</t>
    <phoneticPr fontId="2" type="noConversion"/>
  </si>
  <si>
    <t>CN11</t>
  </si>
  <si>
    <t>CN12</t>
  </si>
  <si>
    <t>CN13</t>
  </si>
  <si>
    <t>CN14</t>
  </si>
  <si>
    <t>CN15</t>
  </si>
  <si>
    <t>CN16</t>
  </si>
  <si>
    <t>CN17</t>
  </si>
  <si>
    <t>Company Code</t>
    <phoneticPr fontId="2" type="noConversion"/>
  </si>
  <si>
    <t>CN10</t>
    <phoneticPr fontId="2" type="noConversion"/>
  </si>
  <si>
    <t>AIA中国 - CHO</t>
    <phoneticPr fontId="2" type="noConversion"/>
  </si>
  <si>
    <t>经营活动产生的现金流量</t>
  </si>
  <si>
    <t>现金流入</t>
  </si>
  <si>
    <t>收到保费取得的现金</t>
    <phoneticPr fontId="9" type="noConversion"/>
  </si>
  <si>
    <t>支付退费的现金</t>
  </si>
  <si>
    <t>收到再保摊回费用取得的现金</t>
  </si>
  <si>
    <t>收到再保摊回赔款取得的现金</t>
  </si>
  <si>
    <t>收到的保户储金</t>
  </si>
  <si>
    <t>取得资本保证金及3个月内存款利息收入取得的现金</t>
  </si>
  <si>
    <t>收到的其他与经营活动有关的现金</t>
  </si>
  <si>
    <t>收到的税费返还</t>
  </si>
  <si>
    <t>现金流出</t>
  </si>
  <si>
    <t>支付赔款支出的现金</t>
  </si>
  <si>
    <t>支付再保分出保费</t>
  </si>
  <si>
    <t>返还的保户储金</t>
  </si>
  <si>
    <t>支付手续费的现金</t>
  </si>
  <si>
    <t>支付佣金的现金</t>
  </si>
  <si>
    <t>支付死伤医疗给付的现金</t>
  </si>
  <si>
    <t>支付满期给付的现金</t>
  </si>
  <si>
    <t>支付年金给付的现金</t>
  </si>
  <si>
    <t>支付退保金的现金</t>
  </si>
  <si>
    <t>支付保单红利的现金</t>
  </si>
  <si>
    <t>支付给职工以及为职工支付的现金</t>
  </si>
  <si>
    <t>支付除所得税以外的其他税款</t>
  </si>
  <si>
    <t>支付的所得税款</t>
  </si>
  <si>
    <t>支付保险保障基金的现金</t>
  </si>
  <si>
    <t>支付代理经纪机构推动费用的现金</t>
  </si>
  <si>
    <t>转款</t>
  </si>
  <si>
    <t>Pay-Overage &amp; Shortage</t>
  </si>
  <si>
    <t>Pay-Polreissue</t>
  </si>
  <si>
    <t>Cross Payment</t>
  </si>
  <si>
    <t>Pay-A/C-Receivable</t>
  </si>
  <si>
    <t>转入/出投连账户</t>
  </si>
  <si>
    <t>转入/出分红账户</t>
  </si>
  <si>
    <t>转入/出万能账户</t>
  </si>
  <si>
    <t>支付其他的与经营活动有关的现金</t>
  </si>
  <si>
    <t>投资活动产生的现金流量</t>
  </si>
  <si>
    <t>收回投资所收到的现金</t>
  </si>
  <si>
    <t>分得股利或利润收到的现金</t>
  </si>
  <si>
    <t>取得利息收入收到的现金</t>
  </si>
  <si>
    <t>买入返售金融资产收到的现金</t>
  </si>
  <si>
    <t>收到的其他与投资活动有关的现金</t>
  </si>
  <si>
    <t>INTERFACE FAM IFRS</t>
    <phoneticPr fontId="9" type="noConversion"/>
  </si>
  <si>
    <t>购置固定资产/无形资产支付现金</t>
  </si>
  <si>
    <t>投资所支付的现金</t>
  </si>
  <si>
    <t>质押贷款净增加额</t>
  </si>
  <si>
    <t>买入返售金融资产支付的现金</t>
  </si>
  <si>
    <t>支付的其他与投资活动有关的现金</t>
  </si>
  <si>
    <t>筹资活动产生的现金流量</t>
  </si>
  <si>
    <t>吸收权益性投资所收到的现金</t>
  </si>
  <si>
    <t>发行债券收到的现金</t>
  </si>
  <si>
    <t>卖出回购金融资产收到的现金</t>
  </si>
  <si>
    <t>收到的与其他筹资活动有关的现金</t>
  </si>
  <si>
    <t>偿还债务所支付的现金</t>
  </si>
  <si>
    <t>分配股利、利润或偿付利息支付的现金</t>
  </si>
  <si>
    <t>卖出回购金融资产支付的现金</t>
  </si>
  <si>
    <t>支付的其他与筹资活动有关的现金</t>
  </si>
  <si>
    <t>汇率变动对现金的影响额</t>
  </si>
  <si>
    <t>CHO</t>
    <phoneticPr fontId="2" type="noConversion"/>
  </si>
  <si>
    <t>徐州</t>
    <phoneticPr fontId="2" type="noConversion"/>
  </si>
  <si>
    <t>南通</t>
    <phoneticPr fontId="2" type="noConversion"/>
  </si>
  <si>
    <r>
      <t>description</t>
    </r>
    <r>
      <rPr>
        <sz val="10"/>
        <color theme="1"/>
        <rFont val="宋体"/>
        <family val="3"/>
        <charset val="134"/>
      </rPr>
      <t>维护在另外表格里，此处可以下拉框选择</t>
    </r>
    <phoneticPr fontId="2" type="noConversion"/>
  </si>
  <si>
    <r>
      <t>description</t>
    </r>
    <r>
      <rPr>
        <sz val="10"/>
        <color theme="1"/>
        <rFont val="宋体"/>
        <family val="3"/>
        <charset val="134"/>
      </rPr>
      <t>维护在另外表格里，此处可以下拉框选择</t>
    </r>
    <phoneticPr fontId="2" type="noConversion"/>
  </si>
  <si>
    <t>此处可以下拉框选择</t>
    <phoneticPr fontId="2" type="noConversion"/>
  </si>
  <si>
    <r>
      <t>description</t>
    </r>
    <r>
      <rPr>
        <sz val="10"/>
        <color theme="1"/>
        <rFont val="宋体"/>
        <family val="3"/>
        <charset val="134"/>
      </rPr>
      <t>维护在另外表格里，此处可以下拉框选择</t>
    </r>
    <phoneticPr fontId="2" type="noConversion"/>
  </si>
  <si>
    <t>Example:</t>
    <phoneticPr fontId="2" type="noConversion"/>
  </si>
  <si>
    <t>Profit Center (LOB)</t>
    <phoneticPr fontId="2" type="noConversion"/>
  </si>
  <si>
    <r>
      <t>description</t>
    </r>
    <r>
      <rPr>
        <sz val="10"/>
        <color theme="1"/>
        <rFont val="宋体"/>
        <family val="3"/>
        <charset val="134"/>
      </rPr>
      <t>维护在另外表格里，此处可以下拉框选择</t>
    </r>
    <phoneticPr fontId="2" type="noConversion"/>
  </si>
  <si>
    <t>此处可以下拉框选择</t>
    <phoneticPr fontId="2" type="noConversion"/>
  </si>
  <si>
    <t>AIA中国 – 上海分公司</t>
    <phoneticPr fontId="2" type="noConversion"/>
  </si>
  <si>
    <t>AIA中国 – 北京分公司</t>
    <phoneticPr fontId="2" type="noConversion"/>
  </si>
  <si>
    <t>AIA中国 – 江苏分公司</t>
  </si>
  <si>
    <t>AIA中国 – 广东分公司</t>
  </si>
  <si>
    <t>AIA中国 – 东莞支公司</t>
  </si>
  <si>
    <t>AIA中国 – 江门支公司</t>
  </si>
  <si>
    <t>AIA中国 – 深圳分公司</t>
  </si>
  <si>
    <t>local branch命名规则:</t>
    <phoneticPr fontId="2" type="noConversion"/>
  </si>
  <si>
    <t>Nonpar Fund</t>
  </si>
  <si>
    <t>Par (70/30) Fund</t>
  </si>
  <si>
    <t>Par (80/20) Fund</t>
  </si>
  <si>
    <t>Par (90/10) Fund</t>
  </si>
  <si>
    <t>ILP Fund</t>
  </si>
  <si>
    <t>ILP Conservative Fund</t>
    <phoneticPr fontId="1" type="noConversion"/>
  </si>
  <si>
    <t>ILP Growth Fund</t>
    <phoneticPr fontId="1" type="noConversion"/>
  </si>
  <si>
    <t>ILP Balance Fund</t>
    <phoneticPr fontId="1" type="noConversion"/>
  </si>
  <si>
    <t>ILP Money Market Fund</t>
    <phoneticPr fontId="1" type="noConversion"/>
  </si>
  <si>
    <t>ILP Domestic Consumption Demand Fund</t>
  </si>
  <si>
    <t>UL Fund</t>
    <phoneticPr fontId="1" type="noConversion"/>
  </si>
  <si>
    <t>GUL Fund</t>
    <phoneticPr fontId="1" type="noConversion"/>
  </si>
  <si>
    <t>SSP Fund</t>
    <phoneticPr fontId="1" type="noConversion"/>
  </si>
  <si>
    <t>UL-UCX1501</t>
  </si>
  <si>
    <r>
      <rPr>
        <sz val="9"/>
        <color theme="1"/>
        <rFont val="宋体"/>
        <family val="3"/>
        <charset val="134"/>
      </rPr>
      <t>江苏虚拟本级</t>
    </r>
    <r>
      <rPr>
        <sz val="9"/>
        <color theme="1"/>
        <rFont val="Arial"/>
        <family val="2"/>
      </rPr>
      <t>-INV</t>
    </r>
    <phoneticPr fontId="2" type="noConversion"/>
  </si>
  <si>
    <r>
      <rPr>
        <sz val="9"/>
        <color theme="1"/>
        <rFont val="宋体"/>
        <family val="3"/>
        <charset val="134"/>
      </rPr>
      <t>上海</t>
    </r>
    <r>
      <rPr>
        <sz val="9"/>
        <color theme="1"/>
        <rFont val="Arial"/>
        <family val="2"/>
      </rPr>
      <t>-INS</t>
    </r>
    <phoneticPr fontId="2" type="noConversion"/>
  </si>
  <si>
    <r>
      <rPr>
        <sz val="9"/>
        <color theme="1"/>
        <rFont val="宋体"/>
        <family val="3"/>
        <charset val="134"/>
      </rPr>
      <t>江门</t>
    </r>
    <r>
      <rPr>
        <sz val="9"/>
        <color theme="1"/>
        <rFont val="Arial"/>
        <family val="2"/>
      </rPr>
      <t>-INS</t>
    </r>
    <phoneticPr fontId="2" type="noConversion"/>
  </si>
  <si>
    <r>
      <rPr>
        <sz val="9"/>
        <color theme="1"/>
        <rFont val="宋体"/>
        <family val="3"/>
        <charset val="134"/>
      </rPr>
      <t>上海</t>
    </r>
    <r>
      <rPr>
        <sz val="9"/>
        <color theme="1"/>
        <rFont val="Arial"/>
        <family val="2"/>
      </rPr>
      <t>-INV</t>
    </r>
    <phoneticPr fontId="2" type="noConversion"/>
  </si>
  <si>
    <r>
      <rPr>
        <sz val="9"/>
        <color theme="1"/>
        <rFont val="宋体"/>
        <family val="3"/>
        <charset val="134"/>
      </rPr>
      <t>北京</t>
    </r>
    <r>
      <rPr>
        <sz val="9"/>
        <color theme="1"/>
        <rFont val="Arial"/>
        <family val="2"/>
      </rPr>
      <t>-INV</t>
    </r>
    <phoneticPr fontId="2" type="noConversion"/>
  </si>
  <si>
    <r>
      <rPr>
        <sz val="9"/>
        <color theme="1"/>
        <rFont val="宋体"/>
        <family val="3"/>
        <charset val="134"/>
      </rPr>
      <t>北京</t>
    </r>
    <r>
      <rPr>
        <sz val="9"/>
        <color theme="1"/>
        <rFont val="Arial"/>
        <family val="2"/>
      </rPr>
      <t>-INS</t>
    </r>
    <phoneticPr fontId="2" type="noConversion"/>
  </si>
  <si>
    <r>
      <rPr>
        <sz val="9"/>
        <color theme="1"/>
        <rFont val="宋体"/>
        <family val="3"/>
        <charset val="134"/>
      </rPr>
      <t>江苏虚拟本级</t>
    </r>
    <r>
      <rPr>
        <sz val="9"/>
        <color theme="1"/>
        <rFont val="Arial"/>
        <family val="2"/>
      </rPr>
      <t>-INS</t>
    </r>
    <phoneticPr fontId="2" type="noConversion"/>
  </si>
  <si>
    <t>南京</t>
    <phoneticPr fontId="2" type="noConversion"/>
  </si>
  <si>
    <t>苏州</t>
    <phoneticPr fontId="2" type="noConversion"/>
  </si>
  <si>
    <t>无锡</t>
    <phoneticPr fontId="2" type="noConversion"/>
  </si>
  <si>
    <t>扬州</t>
    <phoneticPr fontId="2" type="noConversion"/>
  </si>
  <si>
    <t>泰州</t>
    <phoneticPr fontId="2" type="noConversion"/>
  </si>
  <si>
    <t>常州</t>
    <phoneticPr fontId="2" type="noConversion"/>
  </si>
  <si>
    <t>盐城</t>
    <phoneticPr fontId="2" type="noConversion"/>
  </si>
  <si>
    <t>连云港</t>
    <phoneticPr fontId="2" type="noConversion"/>
  </si>
  <si>
    <t>镇江</t>
    <phoneticPr fontId="2" type="noConversion"/>
  </si>
  <si>
    <r>
      <rPr>
        <sz val="9"/>
        <color theme="1"/>
        <rFont val="宋体"/>
        <family val="3"/>
        <charset val="134"/>
      </rPr>
      <t>广东虚拟本级</t>
    </r>
    <r>
      <rPr>
        <sz val="9"/>
        <color theme="1"/>
        <rFont val="Arial"/>
        <family val="2"/>
      </rPr>
      <t>-INV</t>
    </r>
    <phoneticPr fontId="2" type="noConversion"/>
  </si>
  <si>
    <r>
      <rPr>
        <sz val="9"/>
        <color theme="1"/>
        <rFont val="宋体"/>
        <family val="3"/>
        <charset val="134"/>
      </rPr>
      <t>广东虚拟本级</t>
    </r>
    <r>
      <rPr>
        <sz val="9"/>
        <color theme="1"/>
        <rFont val="Arial"/>
        <family val="2"/>
      </rPr>
      <t>-INS</t>
    </r>
    <phoneticPr fontId="2" type="noConversion"/>
  </si>
  <si>
    <t>广州</t>
    <phoneticPr fontId="2" type="noConversion"/>
  </si>
  <si>
    <t>佛山</t>
    <phoneticPr fontId="2" type="noConversion"/>
  </si>
  <si>
    <t>清远</t>
    <phoneticPr fontId="2" type="noConversion"/>
  </si>
  <si>
    <t>汕头</t>
    <phoneticPr fontId="2" type="noConversion"/>
  </si>
  <si>
    <t>肇庆</t>
    <phoneticPr fontId="2" type="noConversion"/>
  </si>
  <si>
    <t>湛江</t>
    <phoneticPr fontId="2" type="noConversion"/>
  </si>
  <si>
    <t>茂名</t>
    <phoneticPr fontId="2" type="noConversion"/>
  </si>
  <si>
    <t>中山</t>
    <phoneticPr fontId="2" type="noConversion"/>
  </si>
  <si>
    <t>珠海</t>
    <phoneticPr fontId="2" type="noConversion"/>
  </si>
  <si>
    <t>惠州</t>
    <phoneticPr fontId="2" type="noConversion"/>
  </si>
  <si>
    <t>韶关</t>
    <phoneticPr fontId="2" type="noConversion"/>
  </si>
  <si>
    <t>揭阳</t>
    <phoneticPr fontId="2" type="noConversion"/>
  </si>
  <si>
    <r>
      <rPr>
        <sz val="9"/>
        <color theme="1"/>
        <rFont val="宋体"/>
        <family val="3"/>
        <charset val="134"/>
      </rPr>
      <t>东莞</t>
    </r>
    <r>
      <rPr>
        <sz val="9"/>
        <color theme="1"/>
        <rFont val="Arial"/>
        <family val="2"/>
      </rPr>
      <t>-INV</t>
    </r>
    <phoneticPr fontId="2" type="noConversion"/>
  </si>
  <si>
    <r>
      <rPr>
        <sz val="9"/>
        <color theme="1"/>
        <rFont val="宋体"/>
        <family val="3"/>
        <charset val="134"/>
      </rPr>
      <t>东莞</t>
    </r>
    <r>
      <rPr>
        <sz val="9"/>
        <color theme="1"/>
        <rFont val="Arial"/>
        <family val="2"/>
      </rPr>
      <t>-INS</t>
    </r>
    <phoneticPr fontId="2" type="noConversion"/>
  </si>
  <si>
    <t>江门-INV</t>
    <phoneticPr fontId="2" type="noConversion"/>
  </si>
  <si>
    <t>深圳-INV</t>
    <phoneticPr fontId="2" type="noConversion"/>
  </si>
  <si>
    <r>
      <rPr>
        <sz val="9"/>
        <color theme="1"/>
        <rFont val="宋体"/>
        <family val="2"/>
      </rPr>
      <t>深圳</t>
    </r>
    <r>
      <rPr>
        <sz val="9"/>
        <color theme="1"/>
        <rFont val="Arial"/>
        <family val="2"/>
      </rPr>
      <t>-INS</t>
    </r>
    <phoneticPr fontId="2" type="noConversion"/>
  </si>
  <si>
    <t>Remark</t>
    <phoneticPr fontId="2" type="noConversion"/>
  </si>
  <si>
    <t>A01</t>
    <phoneticPr fontId="2" type="noConversion"/>
  </si>
  <si>
    <t>A02</t>
  </si>
  <si>
    <t>A03</t>
  </si>
  <si>
    <t>A04</t>
  </si>
  <si>
    <t>A05</t>
  </si>
  <si>
    <t>A06</t>
  </si>
  <si>
    <t>A07</t>
  </si>
  <si>
    <t>A08</t>
  </si>
  <si>
    <t>B01</t>
    <phoneticPr fontId="2" type="noConversion"/>
  </si>
  <si>
    <t>B02</t>
  </si>
  <si>
    <t>B03</t>
  </si>
  <si>
    <t>B04</t>
  </si>
  <si>
    <t>B05</t>
  </si>
  <si>
    <t>B06</t>
  </si>
  <si>
    <t>B07</t>
  </si>
  <si>
    <t>B08</t>
  </si>
  <si>
    <t>B09</t>
  </si>
  <si>
    <t>B10</t>
  </si>
  <si>
    <t>B11</t>
  </si>
  <si>
    <t>B12</t>
  </si>
  <si>
    <t>B13</t>
  </si>
  <si>
    <t>B14</t>
  </si>
  <si>
    <t>B15</t>
  </si>
  <si>
    <t>B16</t>
  </si>
  <si>
    <t>B17</t>
  </si>
  <si>
    <t>B18</t>
  </si>
  <si>
    <t>B19</t>
  </si>
  <si>
    <t>B20</t>
  </si>
  <si>
    <t>B21</t>
  </si>
  <si>
    <t>B22</t>
  </si>
  <si>
    <t>B23</t>
  </si>
  <si>
    <t>B24</t>
  </si>
  <si>
    <t>C01</t>
    <phoneticPr fontId="2" type="noConversion"/>
  </si>
  <si>
    <t>C02</t>
  </si>
  <si>
    <t>C03</t>
  </si>
  <si>
    <t>C04</t>
  </si>
  <si>
    <t>C05</t>
  </si>
  <si>
    <t>C06</t>
  </si>
  <si>
    <t>D01</t>
    <phoneticPr fontId="2" type="noConversion"/>
  </si>
  <si>
    <t>D02</t>
  </si>
  <si>
    <t>D03</t>
  </si>
  <si>
    <t>D04</t>
  </si>
  <si>
    <t>D05</t>
  </si>
  <si>
    <t>E01</t>
    <phoneticPr fontId="2" type="noConversion"/>
  </si>
  <si>
    <t>E02</t>
  </si>
  <si>
    <t>E03</t>
  </si>
  <si>
    <t>E04</t>
  </si>
  <si>
    <t>F01</t>
    <phoneticPr fontId="2" type="noConversion"/>
  </si>
  <si>
    <t>F02</t>
  </si>
  <si>
    <t>F03</t>
  </si>
  <si>
    <t>F04</t>
  </si>
  <si>
    <t>G01</t>
    <phoneticPr fontId="2" type="noConversion"/>
  </si>
  <si>
    <t>Sun T0 Code</t>
    <phoneticPr fontId="2" type="noConversion"/>
  </si>
  <si>
    <t>ILP/Non-ILP</t>
    <phoneticPr fontId="2" type="noConversion"/>
  </si>
  <si>
    <r>
      <rPr>
        <sz val="11"/>
        <color theme="1"/>
        <rFont val="宋体"/>
        <family val="2"/>
      </rPr>
      <t>建议不设为</t>
    </r>
    <r>
      <rPr>
        <sz val="11"/>
        <color theme="1"/>
        <rFont val="Arial"/>
        <family val="2"/>
      </rPr>
      <t>reason code</t>
    </r>
    <phoneticPr fontId="2" type="noConversion"/>
  </si>
  <si>
    <r>
      <rPr>
        <sz val="11"/>
        <color theme="1"/>
        <rFont val="宋体"/>
        <family val="2"/>
      </rPr>
      <t>建议不设为</t>
    </r>
    <r>
      <rPr>
        <sz val="11"/>
        <color theme="1"/>
        <rFont val="Arial"/>
        <family val="2"/>
      </rPr>
      <t>reason code</t>
    </r>
    <phoneticPr fontId="2" type="noConversion"/>
  </si>
  <si>
    <r>
      <rPr>
        <sz val="11"/>
        <color theme="1"/>
        <rFont val="宋体"/>
        <family val="2"/>
      </rPr>
      <t>建议不设为</t>
    </r>
    <r>
      <rPr>
        <sz val="11"/>
        <color theme="1"/>
        <rFont val="Arial"/>
        <family val="2"/>
      </rPr>
      <t>reason code</t>
    </r>
    <phoneticPr fontId="2" type="noConversion"/>
  </si>
  <si>
    <r>
      <rPr>
        <sz val="11"/>
        <color theme="1"/>
        <rFont val="宋体"/>
        <family val="2"/>
      </rPr>
      <t>建议不设为</t>
    </r>
    <r>
      <rPr>
        <sz val="11"/>
        <color theme="1"/>
        <rFont val="Arial"/>
        <family val="2"/>
      </rPr>
      <t>reason code</t>
    </r>
    <phoneticPr fontId="2" type="noConversion"/>
  </si>
  <si>
    <r>
      <rPr>
        <sz val="11"/>
        <color theme="1"/>
        <rFont val="宋体"/>
        <family val="2"/>
      </rPr>
      <t>建议不设为</t>
    </r>
    <r>
      <rPr>
        <sz val="11"/>
        <color theme="1"/>
        <rFont val="Arial"/>
        <family val="2"/>
      </rPr>
      <t>reason code</t>
    </r>
    <phoneticPr fontId="2" type="noConversion"/>
  </si>
  <si>
    <r>
      <rPr>
        <sz val="11"/>
        <color theme="1"/>
        <rFont val="宋体"/>
        <family val="2"/>
      </rPr>
      <t>建议不设为</t>
    </r>
    <r>
      <rPr>
        <sz val="11"/>
        <color theme="1"/>
        <rFont val="Arial"/>
        <family val="2"/>
      </rPr>
      <t>reason code</t>
    </r>
    <phoneticPr fontId="2" type="noConversion"/>
  </si>
  <si>
    <r>
      <rPr>
        <sz val="11"/>
        <color theme="1"/>
        <rFont val="宋体"/>
        <family val="2"/>
      </rPr>
      <t>建议不设为</t>
    </r>
    <r>
      <rPr>
        <sz val="11"/>
        <color theme="1"/>
        <rFont val="Arial"/>
        <family val="2"/>
      </rPr>
      <t>reason code</t>
    </r>
    <phoneticPr fontId="2" type="noConversion"/>
  </si>
  <si>
    <t>CL000</t>
  </si>
  <si>
    <t>IL999</t>
  </si>
  <si>
    <t>UL000</t>
  </si>
  <si>
    <t>UL999</t>
  </si>
  <si>
    <t>PA999</t>
  </si>
  <si>
    <r>
      <rPr>
        <sz val="11"/>
        <color theme="1"/>
        <rFont val="宋体"/>
        <family val="3"/>
        <charset val="134"/>
      </rPr>
      <t>必输字段，可输入</t>
    </r>
    <r>
      <rPr>
        <sz val="11"/>
        <color theme="1"/>
        <rFont val="Arial"/>
        <family val="2"/>
      </rPr>
      <t>dummy</t>
    </r>
    <r>
      <rPr>
        <sz val="11"/>
        <color theme="1"/>
        <rFont val="宋体"/>
        <family val="3"/>
        <charset val="134"/>
      </rPr>
      <t>值</t>
    </r>
    <phoneticPr fontId="2" type="noConversion"/>
  </si>
  <si>
    <t>LN999</t>
  </si>
  <si>
    <t>LP999</t>
  </si>
  <si>
    <t>PS999</t>
  </si>
  <si>
    <t>GL000</t>
  </si>
  <si>
    <t>GA000</t>
  </si>
  <si>
    <t>GM000</t>
  </si>
  <si>
    <r>
      <rPr>
        <sz val="11"/>
        <color theme="1"/>
        <rFont val="宋体"/>
        <family val="2"/>
      </rPr>
      <t>必输字段，可为</t>
    </r>
    <r>
      <rPr>
        <sz val="11"/>
        <color theme="1"/>
        <rFont val="Arial"/>
        <family val="2"/>
      </rPr>
      <t>profit center</t>
    </r>
    <r>
      <rPr>
        <sz val="11"/>
        <color theme="1"/>
        <rFont val="宋体"/>
        <family val="2"/>
      </rPr>
      <t>设立</t>
    </r>
    <r>
      <rPr>
        <sz val="11"/>
        <color theme="1"/>
        <rFont val="Arial"/>
        <family val="2"/>
      </rPr>
      <t>hierachy</t>
    </r>
    <phoneticPr fontId="2" type="noConversion"/>
  </si>
  <si>
    <t>Non-Par Corporate</t>
  </si>
  <si>
    <t>Par Corporate</t>
  </si>
  <si>
    <t>PSPS Adjustments</t>
  </si>
  <si>
    <t>Group Life</t>
  </si>
  <si>
    <t>Group Accident</t>
  </si>
  <si>
    <t>Group Medical</t>
  </si>
  <si>
    <t>Credit Life</t>
  </si>
  <si>
    <t>Unit Linked Corporate</t>
  </si>
  <si>
    <t>Universal Life</t>
  </si>
  <si>
    <t>Pension</t>
  </si>
  <si>
    <t>Default Segment</t>
    <phoneticPr fontId="2" type="noConversion"/>
  </si>
  <si>
    <t>Default HKOCI Code</t>
    <phoneticPr fontId="2" type="noConversion"/>
  </si>
  <si>
    <t>普通定期寿险</t>
  </si>
  <si>
    <t>普通两全寿险（Special Life）</t>
    <phoneticPr fontId="9" type="noConversion"/>
  </si>
  <si>
    <t>普通终身寿险</t>
  </si>
  <si>
    <t>普通养老金险</t>
  </si>
  <si>
    <t>其他年金险</t>
  </si>
  <si>
    <t>普通养老年金</t>
  </si>
  <si>
    <t>分红定期寿险</t>
  </si>
  <si>
    <t>分红两全寿险</t>
  </si>
  <si>
    <t>分红终身寿险</t>
  </si>
  <si>
    <t>分红养老金险</t>
  </si>
  <si>
    <t>投连定期寿险</t>
  </si>
  <si>
    <t>投连两全寿险</t>
  </si>
  <si>
    <t>投连终身寿险</t>
  </si>
  <si>
    <t>投连养老险</t>
  </si>
  <si>
    <t>投连其他年金险</t>
  </si>
  <si>
    <t>投连养老年金</t>
  </si>
  <si>
    <t>万能定期寿险</t>
  </si>
  <si>
    <t>万能两全寿险</t>
  </si>
  <si>
    <t>万能养老金险</t>
  </si>
  <si>
    <t>万能养老年金</t>
  </si>
  <si>
    <t>学生平安险&lt;1</t>
    <phoneticPr fontId="23" type="noConversion"/>
  </si>
  <si>
    <t>学生平安险=1</t>
    <phoneticPr fontId="23" type="noConversion"/>
  </si>
  <si>
    <t>其他意外险=1</t>
    <phoneticPr fontId="23" type="noConversion"/>
  </si>
  <si>
    <t>费用补偿-门诊</t>
    <phoneticPr fontId="9" type="noConversion"/>
  </si>
  <si>
    <t>费用补偿-住院</t>
    <phoneticPr fontId="9" type="noConversion"/>
  </si>
  <si>
    <t>费用补偿-其他</t>
    <phoneticPr fontId="9" type="noConversion"/>
  </si>
  <si>
    <t>定额给付型&lt;=1</t>
    <phoneticPr fontId="23" type="noConversion"/>
  </si>
  <si>
    <t>重大疾病险&lt;=1</t>
    <phoneticPr fontId="23" type="noConversion"/>
  </si>
  <si>
    <t>失能险=1</t>
    <phoneticPr fontId="23" type="noConversion"/>
  </si>
  <si>
    <t>费用补偿-门诊</t>
  </si>
  <si>
    <t>费用补偿-住院</t>
  </si>
  <si>
    <t>费用补偿-其他</t>
  </si>
  <si>
    <t>定额给付型&gt;1</t>
    <phoneticPr fontId="23" type="noConversion"/>
  </si>
  <si>
    <t>其他疾病险&gt;1</t>
    <phoneticPr fontId="23" type="noConversion"/>
  </si>
  <si>
    <t>失能险</t>
  </si>
  <si>
    <t>护理险</t>
  </si>
  <si>
    <t>定额给付型&gt;1</t>
  </si>
  <si>
    <t>重大疾病险&gt;1</t>
  </si>
  <si>
    <t>其他疾病险&gt;1</t>
  </si>
  <si>
    <t>G1</t>
    <phoneticPr fontId="23" type="noConversion"/>
  </si>
  <si>
    <t>团险长期险</t>
  </si>
  <si>
    <t>G2</t>
    <phoneticPr fontId="23" type="noConversion"/>
  </si>
  <si>
    <t>团险短期险</t>
  </si>
  <si>
    <t>I1</t>
    <phoneticPr fontId="23" type="noConversion"/>
  </si>
  <si>
    <t>个险长期险</t>
  </si>
  <si>
    <t>I2</t>
    <phoneticPr fontId="23" type="noConversion"/>
  </si>
  <si>
    <t>个险短期险</t>
  </si>
  <si>
    <t>普通两全寿险</t>
    <phoneticPr fontId="9" type="noConversion"/>
  </si>
  <si>
    <t>分红其他年金险</t>
    <phoneticPr fontId="9" type="noConversion"/>
  </si>
  <si>
    <t>分红养老年金</t>
    <phoneticPr fontId="9" type="noConversion"/>
  </si>
  <si>
    <t>万能终身寿险</t>
    <phoneticPr fontId="9" type="noConversion"/>
  </si>
  <si>
    <t>万能其他年金险</t>
    <phoneticPr fontId="9" type="noConversion"/>
  </si>
  <si>
    <t>航空意外险&lt;1</t>
    <phoneticPr fontId="23" type="noConversion"/>
  </si>
  <si>
    <t>建筑工人意外伤害险&lt;1</t>
    <phoneticPr fontId="23" type="noConversion"/>
  </si>
  <si>
    <t>其他意外险&lt;1</t>
    <phoneticPr fontId="23" type="noConversion"/>
  </si>
  <si>
    <t>航空意外险=1</t>
    <phoneticPr fontId="23" type="noConversion"/>
  </si>
  <si>
    <t>建筑工人意外伤害险=1</t>
    <phoneticPr fontId="23" type="noConversion"/>
  </si>
  <si>
    <t>航空意外险&gt;1</t>
    <phoneticPr fontId="23" type="noConversion"/>
  </si>
  <si>
    <t>学生平安险&gt;1</t>
    <phoneticPr fontId="23" type="noConversion"/>
  </si>
  <si>
    <t>建筑工人意外伤害险&gt;1</t>
    <phoneticPr fontId="23" type="noConversion"/>
  </si>
  <si>
    <t>其他意外险&gt;1</t>
    <phoneticPr fontId="23" type="noConversion"/>
  </si>
  <si>
    <t>其他疾病险&lt;=1</t>
    <phoneticPr fontId="23" type="noConversion"/>
  </si>
  <si>
    <t>护理险=1</t>
    <phoneticPr fontId="23" type="noConversion"/>
  </si>
  <si>
    <t>重大疾病险&gt;1</t>
    <phoneticPr fontId="23" type="noConversion"/>
  </si>
  <si>
    <t>IC</t>
  </si>
  <si>
    <t>IC without DPF ALL</t>
  </si>
  <si>
    <t>IC22-45</t>
  </si>
  <si>
    <t>IC without DPF 22-45</t>
  </si>
  <si>
    <t>IC35-40</t>
  </si>
  <si>
    <t>IC without DPF 35-40</t>
  </si>
  <si>
    <t>IC28-50</t>
  </si>
  <si>
    <t>IC without DPF 28-50</t>
  </si>
  <si>
    <t>IC41-45</t>
  </si>
  <si>
    <t>IC without DPF 41-45</t>
  </si>
  <si>
    <t>IC0-46</t>
  </si>
  <si>
    <t>IC without DPF 0-46</t>
  </si>
  <si>
    <t>IC42-52</t>
  </si>
  <si>
    <t>IC without DPF 42-52</t>
  </si>
  <si>
    <t>IC42-59</t>
  </si>
  <si>
    <t>IC without DPF 42-59</t>
  </si>
  <si>
    <t>AI</t>
  </si>
  <si>
    <r>
      <rPr>
        <sz val="9"/>
        <rFont val="宋体"/>
        <family val="3"/>
        <charset val="134"/>
      </rPr>
      <t>友邦人身意外伤残补偿保险附加合同</t>
    </r>
    <phoneticPr fontId="23" type="noConversion"/>
  </si>
  <si>
    <t>CI</t>
  </si>
  <si>
    <r>
      <rPr>
        <sz val="9"/>
        <rFont val="宋体"/>
        <family val="3"/>
        <charset val="134"/>
      </rPr>
      <t>重大疾病给付附加合同</t>
    </r>
  </si>
  <si>
    <t>DD</t>
  </si>
  <si>
    <r>
      <rPr>
        <sz val="9"/>
        <rFont val="宋体"/>
        <family val="3"/>
        <charset val="134"/>
      </rPr>
      <t>友邦附加重大疾病保险</t>
    </r>
  </si>
  <si>
    <t>DI</t>
  </si>
  <si>
    <r>
      <rPr>
        <sz val="9"/>
        <rFont val="宋体"/>
        <family val="3"/>
        <charset val="134"/>
      </rPr>
      <t>双倍赔偿</t>
    </r>
  </si>
  <si>
    <t>ED</t>
  </si>
  <si>
    <r>
      <rPr>
        <sz val="9"/>
        <rFont val="宋体"/>
        <family val="3"/>
        <charset val="134"/>
      </rPr>
      <t>友邦年年红六十周岁两全保险</t>
    </r>
    <r>
      <rPr>
        <sz val="9"/>
        <rFont val="Arial"/>
        <family val="2"/>
      </rPr>
      <t>(</t>
    </r>
    <r>
      <rPr>
        <sz val="9"/>
        <rFont val="宋体"/>
        <family val="3"/>
        <charset val="134"/>
      </rPr>
      <t>分红型</t>
    </r>
    <r>
      <rPr>
        <sz val="9"/>
        <rFont val="Arial"/>
        <family val="2"/>
      </rPr>
      <t>)</t>
    </r>
  </si>
  <si>
    <t>HI</t>
  </si>
  <si>
    <r>
      <rPr>
        <sz val="9"/>
        <rFont val="宋体"/>
        <family val="3"/>
        <charset val="134"/>
      </rPr>
      <t>综合个人意外保险计划－每日住院现金及手术费保障附加合同</t>
    </r>
  </si>
  <si>
    <t>HR</t>
  </si>
  <si>
    <r>
      <rPr>
        <sz val="9"/>
        <rFont val="宋体"/>
        <family val="3"/>
        <charset val="134"/>
      </rPr>
      <t>友邦附加住院费用补偿医疗保险</t>
    </r>
  </si>
  <si>
    <t>JE</t>
  </si>
  <si>
    <r>
      <rPr>
        <sz val="9"/>
        <rFont val="宋体"/>
        <family val="3"/>
        <charset val="134"/>
      </rPr>
      <t>友邦世纪英才两全保险</t>
    </r>
  </si>
  <si>
    <t>LC</t>
  </si>
  <si>
    <r>
      <rPr>
        <sz val="9"/>
        <rFont val="宋体"/>
        <family val="3"/>
        <charset val="134"/>
      </rPr>
      <t>友邦护花神健康保险</t>
    </r>
  </si>
  <si>
    <t>MR</t>
  </si>
  <si>
    <r>
      <rPr>
        <sz val="9"/>
        <rFont val="宋体"/>
        <family val="3"/>
        <charset val="134"/>
      </rPr>
      <t>综合个人意外保险计划</t>
    </r>
    <r>
      <rPr>
        <sz val="9"/>
        <rFont val="Arial"/>
        <family val="2"/>
      </rPr>
      <t xml:space="preserve"> - </t>
    </r>
    <r>
      <rPr>
        <sz val="9"/>
        <rFont val="宋体"/>
        <family val="3"/>
        <charset val="134"/>
      </rPr>
      <t>意外医药补偿</t>
    </r>
  </si>
  <si>
    <t>PB</t>
  </si>
  <si>
    <r>
      <rPr>
        <sz val="9"/>
        <rFont val="宋体"/>
        <family val="3"/>
        <charset val="134"/>
      </rPr>
      <t>友邦儿童寿险豁免缴付保险费附加合同</t>
    </r>
  </si>
  <si>
    <t>5YE</t>
  </si>
  <si>
    <r>
      <rPr>
        <sz val="9"/>
        <rFont val="宋体"/>
        <family val="3"/>
        <charset val="134"/>
      </rPr>
      <t>友邦运财星趸缴保费五年期两全保险</t>
    </r>
  </si>
  <si>
    <t>ADD</t>
  </si>
  <si>
    <r>
      <rPr>
        <sz val="9"/>
        <rFont val="宋体"/>
        <family val="3"/>
        <charset val="134"/>
      </rPr>
      <t>意外死亡和肢体残缺给付附加合同</t>
    </r>
  </si>
  <si>
    <t>AHI</t>
  </si>
  <si>
    <r>
      <rPr>
        <sz val="9"/>
        <rFont val="宋体"/>
        <family val="3"/>
        <charset val="134"/>
      </rPr>
      <t>友邦意外住院给付附加合同</t>
    </r>
  </si>
  <si>
    <t>AMR</t>
  </si>
  <si>
    <r>
      <rPr>
        <sz val="9"/>
        <rFont val="宋体"/>
        <family val="3"/>
        <charset val="134"/>
      </rPr>
      <t>友邦人身意外伤残补偿保险附加合同之意外伤害医药补偿特别条款</t>
    </r>
  </si>
  <si>
    <t>ATA</t>
  </si>
  <si>
    <r>
      <rPr>
        <sz val="9"/>
        <rFont val="宋体"/>
        <family val="3"/>
        <charset val="134"/>
      </rPr>
      <t>友邦安翔人身意外伤害保险</t>
    </r>
  </si>
  <si>
    <t>BBR</t>
  </si>
  <si>
    <r>
      <rPr>
        <sz val="9"/>
        <rFont val="宋体"/>
        <family val="3"/>
        <charset val="134"/>
      </rPr>
      <t>友邦附加骨折及烧伤意外伤害保险</t>
    </r>
  </si>
  <si>
    <t>CAN</t>
  </si>
  <si>
    <r>
      <rPr>
        <sz val="9"/>
        <rFont val="宋体"/>
        <family val="3"/>
        <charset val="134"/>
      </rPr>
      <t>友邦防癌健康保险</t>
    </r>
  </si>
  <si>
    <t>CEE</t>
  </si>
  <si>
    <r>
      <rPr>
        <sz val="9"/>
        <rFont val="宋体"/>
        <family val="3"/>
        <charset val="134"/>
      </rPr>
      <t>友邦育才宝两全保险</t>
    </r>
    <r>
      <rPr>
        <sz val="9"/>
        <rFont val="Arial"/>
        <family val="2"/>
      </rPr>
      <t>(</t>
    </r>
    <r>
      <rPr>
        <sz val="9"/>
        <rFont val="宋体"/>
        <family val="3"/>
        <charset val="134"/>
      </rPr>
      <t>分红型</t>
    </r>
    <r>
      <rPr>
        <sz val="9"/>
        <rFont val="Arial"/>
        <family val="2"/>
      </rPr>
      <t>)</t>
    </r>
  </si>
  <si>
    <t>DDR</t>
  </si>
  <si>
    <r>
      <rPr>
        <sz val="9"/>
        <rFont val="宋体"/>
        <family val="3"/>
        <charset val="134"/>
      </rPr>
      <t>友邦附加守卫人生重大疾病保险</t>
    </r>
    <phoneticPr fontId="23" type="noConversion"/>
  </si>
  <si>
    <t>DIE</t>
  </si>
  <si>
    <t>DIN</t>
  </si>
  <si>
    <r>
      <rPr>
        <sz val="9"/>
        <rFont val="宋体"/>
        <family val="3"/>
        <charset val="134"/>
      </rPr>
      <t>双倍给付附加合同</t>
    </r>
  </si>
  <si>
    <t>EDN</t>
  </si>
  <si>
    <t>EDS</t>
  </si>
  <si>
    <t>EFA</t>
  </si>
  <si>
    <r>
      <rPr>
        <sz val="9"/>
        <rFont val="宋体"/>
        <family val="3"/>
        <charset val="134"/>
      </rPr>
      <t>友邦附加天之英才高中教育年金保险</t>
    </r>
    <r>
      <rPr>
        <sz val="9"/>
        <rFont val="Arial"/>
        <family val="2"/>
      </rPr>
      <t>(</t>
    </r>
    <r>
      <rPr>
        <sz val="9"/>
        <rFont val="宋体"/>
        <family val="3"/>
        <charset val="134"/>
      </rPr>
      <t>分红型</t>
    </r>
    <r>
      <rPr>
        <sz val="9"/>
        <rFont val="Arial"/>
        <family val="2"/>
      </rPr>
      <t>)</t>
    </r>
  </si>
  <si>
    <t>EFB</t>
  </si>
  <si>
    <r>
      <rPr>
        <sz val="9"/>
        <rFont val="宋体"/>
        <family val="3"/>
        <charset val="134"/>
      </rPr>
      <t>友邦附加天之骄子大学教育年金保险</t>
    </r>
    <r>
      <rPr>
        <sz val="9"/>
        <rFont val="Arial"/>
        <family val="2"/>
      </rPr>
      <t>(</t>
    </r>
    <r>
      <rPr>
        <sz val="9"/>
        <rFont val="宋体"/>
        <family val="3"/>
        <charset val="134"/>
      </rPr>
      <t>分红型</t>
    </r>
    <r>
      <rPr>
        <sz val="9"/>
        <rFont val="Arial"/>
        <family val="2"/>
      </rPr>
      <t>)</t>
    </r>
  </si>
  <si>
    <t>EPB</t>
  </si>
  <si>
    <r>
      <rPr>
        <sz val="9"/>
        <rFont val="宋体"/>
        <family val="3"/>
        <charset val="134"/>
      </rPr>
      <t>友邦附加育才宝豁免保险费定期寿险</t>
    </r>
  </si>
  <si>
    <t>EWP</t>
  </si>
  <si>
    <r>
      <rPr>
        <sz val="9"/>
        <rFont val="宋体"/>
        <family val="3"/>
        <charset val="134"/>
      </rPr>
      <t>友邦附加永安豁免保险费定期寿险</t>
    </r>
  </si>
  <si>
    <t>FCB</t>
  </si>
  <si>
    <r>
      <rPr>
        <sz val="9"/>
        <rFont val="宋体"/>
        <family val="3"/>
        <charset val="134"/>
      </rPr>
      <t>友邦康丽人生防癌疾病保险</t>
    </r>
  </si>
  <si>
    <t>FCR</t>
  </si>
  <si>
    <r>
      <rPr>
        <sz val="9"/>
        <rFont val="宋体"/>
        <family val="3"/>
        <charset val="134"/>
      </rPr>
      <t>友邦附加玫瑰人生防癌疾病保险</t>
    </r>
  </si>
  <si>
    <t>FGS</t>
  </si>
  <si>
    <r>
      <rPr>
        <sz val="9"/>
        <rFont val="宋体"/>
        <family val="3"/>
        <charset val="134"/>
      </rPr>
      <t>友邦合家安意外伤害保险</t>
    </r>
  </si>
  <si>
    <t>HB1</t>
  </si>
  <si>
    <r>
      <rPr>
        <sz val="9"/>
        <rFont val="宋体"/>
        <family val="3"/>
        <charset val="134"/>
      </rPr>
      <t>友邦增额个人意外伤害保险</t>
    </r>
  </si>
  <si>
    <t>HB2</t>
  </si>
  <si>
    <t>HB3</t>
  </si>
  <si>
    <t>HB4</t>
  </si>
  <si>
    <t>HB5</t>
  </si>
  <si>
    <t>HCL</t>
  </si>
  <si>
    <r>
      <rPr>
        <sz val="9"/>
        <rFont val="宋体"/>
        <family val="3"/>
        <charset val="134"/>
      </rPr>
      <t>友邦附加额外宝个人意外伤害保险</t>
    </r>
  </si>
  <si>
    <t>HCR</t>
  </si>
  <si>
    <t>HIE</t>
  </si>
  <si>
    <t>HIK</t>
  </si>
  <si>
    <t>HIN</t>
  </si>
  <si>
    <r>
      <rPr>
        <sz val="9"/>
        <rFont val="宋体"/>
        <family val="3"/>
        <charset val="134"/>
      </rPr>
      <t>意外保险每日住院给付附加合同</t>
    </r>
  </si>
  <si>
    <t>HIR</t>
  </si>
  <si>
    <r>
      <rPr>
        <sz val="9"/>
        <rFont val="宋体"/>
        <family val="3"/>
        <charset val="134"/>
      </rPr>
      <t>友邦附加每日住院给付收入保障保险</t>
    </r>
  </si>
  <si>
    <t>HIS</t>
  </si>
  <si>
    <t>HRL</t>
  </si>
  <si>
    <r>
      <rPr>
        <sz val="9"/>
        <rFont val="宋体"/>
        <family val="3"/>
        <charset val="134"/>
      </rPr>
      <t>友邦附加加惠住院费用补偿医疗保险</t>
    </r>
  </si>
  <si>
    <t>HSR</t>
  </si>
  <si>
    <r>
      <rPr>
        <sz val="9"/>
        <rFont val="宋体"/>
        <family val="3"/>
        <charset val="134"/>
      </rPr>
      <t>友邦附加住院综合医疗保险</t>
    </r>
  </si>
  <si>
    <t>ICU</t>
  </si>
  <si>
    <r>
      <rPr>
        <sz val="9"/>
        <rFont val="宋体"/>
        <family val="3"/>
        <charset val="134"/>
      </rPr>
      <t>友邦附加每日重病监护给付医疗保险</t>
    </r>
    <phoneticPr fontId="23" type="noConversion"/>
  </si>
  <si>
    <t>IPA</t>
  </si>
  <si>
    <r>
      <rPr>
        <sz val="9"/>
        <rFont val="宋体"/>
        <family val="3"/>
        <charset val="134"/>
      </rPr>
      <t>综合个人意外保险计划</t>
    </r>
  </si>
  <si>
    <t>JAD</t>
  </si>
  <si>
    <r>
      <rPr>
        <sz val="9"/>
        <rFont val="宋体"/>
        <family val="3"/>
        <charset val="134"/>
      </rPr>
      <t>友邦康乐宝贝意外伤害保险</t>
    </r>
  </si>
  <si>
    <t>JCI</t>
  </si>
  <si>
    <r>
      <rPr>
        <sz val="9"/>
        <rFont val="宋体"/>
        <family val="3"/>
        <charset val="134"/>
      </rPr>
      <t>友邦附加儿童重大疾病保险</t>
    </r>
  </si>
  <si>
    <t>JEI</t>
  </si>
  <si>
    <t>JHR</t>
  </si>
  <si>
    <t>LCR</t>
  </si>
  <si>
    <r>
      <rPr>
        <sz val="9"/>
        <rFont val="宋体"/>
        <family val="3"/>
        <charset val="134"/>
      </rPr>
      <t>友邦附加女性护花神健康保险</t>
    </r>
  </si>
  <si>
    <t>LDI</t>
  </si>
  <si>
    <r>
      <rPr>
        <sz val="9"/>
        <rFont val="宋体"/>
        <family val="3"/>
        <charset val="134"/>
      </rPr>
      <t>友邦附加添益双倍给付意外伤害保险</t>
    </r>
  </si>
  <si>
    <t>LS0</t>
  </si>
  <si>
    <t>LS1</t>
  </si>
  <si>
    <t>LS2</t>
  </si>
  <si>
    <t>LS3</t>
  </si>
  <si>
    <t>LS4</t>
  </si>
  <si>
    <t>LS5</t>
  </si>
  <si>
    <t>LS6</t>
  </si>
  <si>
    <t>LS7</t>
  </si>
  <si>
    <t>LS8</t>
  </si>
  <si>
    <t>LS9</t>
  </si>
  <si>
    <t>MBR</t>
  </si>
  <si>
    <r>
      <rPr>
        <sz val="9"/>
        <rFont val="宋体"/>
        <family val="3"/>
        <charset val="134"/>
      </rPr>
      <t>友邦附加女性生育健康保险</t>
    </r>
  </si>
  <si>
    <t>MRE</t>
  </si>
  <si>
    <t>MRK</t>
  </si>
  <si>
    <t>MRN</t>
  </si>
  <si>
    <r>
      <rPr>
        <sz val="9"/>
        <rFont val="宋体"/>
        <family val="3"/>
        <charset val="134"/>
      </rPr>
      <t>友邦附加意外医药补偿医疗保险</t>
    </r>
  </si>
  <si>
    <t>NDI</t>
  </si>
  <si>
    <r>
      <rPr>
        <sz val="9"/>
        <rFont val="宋体"/>
        <family val="3"/>
        <charset val="134"/>
      </rPr>
      <t>友邦附加特别加惠双倍给付意外伤害保险</t>
    </r>
  </si>
  <si>
    <t>NHI</t>
  </si>
  <si>
    <t>NHR</t>
  </si>
  <si>
    <t>NPA</t>
  </si>
  <si>
    <r>
      <rPr>
        <sz val="9"/>
        <rFont val="宋体"/>
        <family val="3"/>
        <charset val="134"/>
      </rPr>
      <t>友邦金园保意外伤害保险</t>
    </r>
  </si>
  <si>
    <t>PBD</t>
  </si>
  <si>
    <t>PBK</t>
  </si>
  <si>
    <t>PBZ</t>
  </si>
  <si>
    <r>
      <rPr>
        <sz val="9"/>
        <rFont val="宋体"/>
        <family val="3"/>
        <charset val="134"/>
      </rPr>
      <t>友邦附加儿童寿险豁免保险费定期寿险</t>
    </r>
  </si>
  <si>
    <t>PEC</t>
  </si>
  <si>
    <r>
      <rPr>
        <sz val="9"/>
        <rFont val="宋体"/>
        <family val="3"/>
        <charset val="134"/>
      </rPr>
      <t>友邦节节高分期给付两全保险</t>
    </r>
    <r>
      <rPr>
        <sz val="9"/>
        <rFont val="Arial"/>
        <family val="2"/>
      </rPr>
      <t>(</t>
    </r>
    <r>
      <rPr>
        <sz val="9"/>
        <rFont val="宋体"/>
        <family val="3"/>
        <charset val="134"/>
      </rPr>
      <t>分红型</t>
    </r>
    <r>
      <rPr>
        <sz val="9"/>
        <rFont val="Arial"/>
        <family val="2"/>
      </rPr>
      <t>)</t>
    </r>
  </si>
  <si>
    <t>PSR</t>
  </si>
  <si>
    <r>
      <rPr>
        <sz val="9"/>
        <rFont val="宋体"/>
        <family val="3"/>
        <charset val="134"/>
      </rPr>
      <t>友邦附加玫瑰人生意外整形手术费补偿医疗保险</t>
    </r>
  </si>
  <si>
    <t>RCC</t>
  </si>
  <si>
    <r>
      <rPr>
        <sz val="9"/>
        <rFont val="宋体"/>
        <family val="3"/>
        <charset val="134"/>
      </rPr>
      <t>友邦分期支取储蓄终身寿险（增值红利）</t>
    </r>
  </si>
  <si>
    <t>SBR</t>
  </si>
  <si>
    <r>
      <rPr>
        <sz val="9"/>
        <rFont val="宋体"/>
        <family val="3"/>
        <charset val="134"/>
      </rPr>
      <t>友邦附加手术费补偿医疗保险</t>
    </r>
  </si>
  <si>
    <t>WPC</t>
  </si>
  <si>
    <r>
      <rPr>
        <sz val="9"/>
        <rFont val="宋体"/>
        <family val="3"/>
        <charset val="134"/>
      </rPr>
      <t>友邦附加豁免保险合同费用定期寿险</t>
    </r>
  </si>
  <si>
    <t>10TR</t>
  </si>
  <si>
    <r>
      <rPr>
        <sz val="9"/>
        <rFont val="宋体"/>
        <family val="3"/>
        <charset val="134"/>
      </rPr>
      <t>友邦十年期定期寿险附加合同</t>
    </r>
  </si>
  <si>
    <t>15TR</t>
  </si>
  <si>
    <r>
      <rPr>
        <sz val="9"/>
        <rFont val="宋体"/>
        <family val="3"/>
        <charset val="134"/>
      </rPr>
      <t>友邦十五年期定期寿险附加合同</t>
    </r>
  </si>
  <si>
    <t>18PB</t>
  </si>
  <si>
    <r>
      <rPr>
        <sz val="9"/>
        <rFont val="宋体"/>
        <family val="3"/>
        <charset val="134"/>
      </rPr>
      <t>友邦附加十八儿童寿险豁免保费定期寿险</t>
    </r>
  </si>
  <si>
    <t>20PM</t>
  </si>
  <si>
    <r>
      <rPr>
        <sz val="9"/>
        <rFont val="宋体"/>
        <family val="3"/>
        <charset val="134"/>
      </rPr>
      <t>友邦金安缴费二十年终身年金寿险</t>
    </r>
  </si>
  <si>
    <t>20TR</t>
  </si>
  <si>
    <r>
      <rPr>
        <sz val="9"/>
        <rFont val="宋体"/>
        <family val="3"/>
        <charset val="134"/>
      </rPr>
      <t>友邦二十年期定期寿险附加合同</t>
    </r>
  </si>
  <si>
    <t>22JE</t>
  </si>
  <si>
    <r>
      <rPr>
        <sz val="9"/>
        <rFont val="宋体"/>
        <family val="3"/>
        <charset val="134"/>
      </rPr>
      <t>友邦英才儿童教育金给付寿险</t>
    </r>
  </si>
  <si>
    <t>25PL</t>
  </si>
  <si>
    <r>
      <rPr>
        <sz val="9"/>
        <rFont val="宋体"/>
        <family val="3"/>
        <charset val="134"/>
      </rPr>
      <t>友邦长青树终身两全保险</t>
    </r>
  </si>
  <si>
    <t>25TR</t>
  </si>
  <si>
    <r>
      <rPr>
        <sz val="9"/>
        <rFont val="宋体"/>
        <family val="3"/>
        <charset val="134"/>
      </rPr>
      <t>友邦二十五年期定期寿险附加合同</t>
    </r>
  </si>
  <si>
    <t>50ED</t>
  </si>
  <si>
    <r>
      <rPr>
        <sz val="9"/>
        <rFont val="宋体"/>
        <family val="3"/>
        <charset val="134"/>
      </rPr>
      <t>友邦年年红五十周岁两全保险</t>
    </r>
    <r>
      <rPr>
        <sz val="9"/>
        <rFont val="Arial"/>
        <family val="2"/>
      </rPr>
      <t>(</t>
    </r>
    <r>
      <rPr>
        <sz val="9"/>
        <rFont val="宋体"/>
        <family val="3"/>
        <charset val="134"/>
      </rPr>
      <t>分红型</t>
    </r>
    <r>
      <rPr>
        <sz val="9"/>
        <rFont val="Arial"/>
        <family val="2"/>
      </rPr>
      <t>)</t>
    </r>
  </si>
  <si>
    <t>50EI</t>
  </si>
  <si>
    <r>
      <rPr>
        <sz val="9"/>
        <rFont val="宋体"/>
        <family val="3"/>
        <charset val="134"/>
      </rPr>
      <t>友邦丰盛五十周岁定期两全增值寿险</t>
    </r>
  </si>
  <si>
    <t>55ED</t>
  </si>
  <si>
    <r>
      <rPr>
        <sz val="9"/>
        <rFont val="宋体"/>
        <family val="3"/>
        <charset val="134"/>
      </rPr>
      <t>友邦年年红五十五周岁两全保险</t>
    </r>
    <r>
      <rPr>
        <sz val="9"/>
        <rFont val="Arial"/>
        <family val="2"/>
      </rPr>
      <t>(</t>
    </r>
    <r>
      <rPr>
        <sz val="9"/>
        <rFont val="宋体"/>
        <family val="3"/>
        <charset val="134"/>
      </rPr>
      <t>分红型</t>
    </r>
    <r>
      <rPr>
        <sz val="9"/>
        <rFont val="Arial"/>
        <family val="2"/>
      </rPr>
      <t>)</t>
    </r>
  </si>
  <si>
    <t>55EI</t>
  </si>
  <si>
    <r>
      <rPr>
        <sz val="9"/>
        <rFont val="宋体"/>
        <family val="3"/>
        <charset val="134"/>
      </rPr>
      <t>友邦丰盛五十五周岁定期两全增值寿险</t>
    </r>
  </si>
  <si>
    <t>5YDI</t>
  </si>
  <si>
    <r>
      <rPr>
        <sz val="9"/>
        <rFont val="宋体"/>
        <family val="3"/>
        <charset val="134"/>
      </rPr>
      <t>友邦康鸿五年定期趸缴保险费还本寿险</t>
    </r>
  </si>
  <si>
    <t>5YEI</t>
  </si>
  <si>
    <t>60EI</t>
  </si>
  <si>
    <r>
      <rPr>
        <sz val="9"/>
        <rFont val="宋体"/>
        <family val="3"/>
        <charset val="134"/>
      </rPr>
      <t>友邦丰盛六十周岁定期两全增值寿险</t>
    </r>
  </si>
  <si>
    <t>65ED</t>
  </si>
  <si>
    <r>
      <rPr>
        <sz val="9"/>
        <rFont val="宋体"/>
        <family val="3"/>
        <charset val="134"/>
      </rPr>
      <t>友邦年年红六十五周岁两全保险</t>
    </r>
    <r>
      <rPr>
        <sz val="9"/>
        <rFont val="Arial"/>
        <family val="2"/>
      </rPr>
      <t>(</t>
    </r>
    <r>
      <rPr>
        <sz val="9"/>
        <rFont val="宋体"/>
        <family val="3"/>
        <charset val="134"/>
      </rPr>
      <t>分红型</t>
    </r>
    <r>
      <rPr>
        <sz val="9"/>
        <rFont val="Arial"/>
        <family val="2"/>
      </rPr>
      <t>)</t>
    </r>
  </si>
  <si>
    <t>65EI</t>
  </si>
  <si>
    <r>
      <rPr>
        <sz val="9"/>
        <rFont val="宋体"/>
        <family val="3"/>
        <charset val="134"/>
      </rPr>
      <t>友邦丰盛六十五周岁定期两全增值寿险</t>
    </r>
  </si>
  <si>
    <t>AAHI</t>
  </si>
  <si>
    <r>
      <rPr>
        <sz val="9"/>
        <rFont val="宋体"/>
        <family val="3"/>
        <charset val="134"/>
      </rPr>
      <t>友邦附加安翔意外住院给付医疗保险</t>
    </r>
    <phoneticPr fontId="23" type="noConversion"/>
  </si>
  <si>
    <t>AAMR</t>
  </si>
  <si>
    <r>
      <rPr>
        <sz val="9"/>
        <rFont val="宋体"/>
        <family val="3"/>
        <charset val="134"/>
      </rPr>
      <t>友邦附加安翔意外医药补偿医疗保险</t>
    </r>
  </si>
  <si>
    <t>ACIR</t>
  </si>
  <si>
    <r>
      <rPr>
        <sz val="9"/>
        <rFont val="宋体"/>
        <family val="3"/>
        <charset val="134"/>
      </rPr>
      <t>友邦附加护身符重大疾病保险</t>
    </r>
  </si>
  <si>
    <t>ADBR</t>
  </si>
  <si>
    <r>
      <rPr>
        <sz val="9"/>
        <rFont val="宋体"/>
        <family val="3"/>
        <charset val="134"/>
      </rPr>
      <t>友邦附加身故给付意外伤害保险</t>
    </r>
  </si>
  <si>
    <t>ADBS</t>
  </si>
  <si>
    <t>AHIN</t>
  </si>
  <si>
    <r>
      <rPr>
        <sz val="9"/>
        <rFont val="宋体"/>
        <family val="3"/>
        <charset val="134"/>
      </rPr>
      <t>友邦附加意外住院给付医疗保险</t>
    </r>
    <phoneticPr fontId="23" type="noConversion"/>
  </si>
  <si>
    <t>AITD</t>
  </si>
  <si>
    <r>
      <rPr>
        <sz val="9"/>
        <rFont val="宋体"/>
        <family val="3"/>
        <charset val="134"/>
      </rPr>
      <t>友邦人身意外伤残补偿保险附加合同－意外事故暂时残疾保险金给付</t>
    </r>
  </si>
  <si>
    <t>BHB1</t>
  </si>
  <si>
    <t>BHB2</t>
  </si>
  <si>
    <t>BHB3</t>
  </si>
  <si>
    <t>BPTD</t>
  </si>
  <si>
    <r>
      <rPr>
        <sz val="9"/>
        <rFont val="宋体"/>
        <family val="3"/>
        <charset val="134"/>
      </rPr>
      <t>友邦永安保综合个人意外伤害保险</t>
    </r>
  </si>
  <si>
    <t>BTBA</t>
  </si>
  <si>
    <r>
      <rPr>
        <sz val="9"/>
        <rFont val="宋体"/>
        <family val="3"/>
        <charset val="134"/>
      </rPr>
      <t>友邦伴我安康定期寿险</t>
    </r>
  </si>
  <si>
    <t>BTBB</t>
  </si>
  <si>
    <t>BUL3</t>
  </si>
  <si>
    <r>
      <rPr>
        <sz val="9"/>
        <rFont val="宋体"/>
        <family val="3"/>
        <charset val="134"/>
      </rPr>
      <t>友邦利富宝终身寿险（万能型）</t>
    </r>
  </si>
  <si>
    <t>BUL4</t>
  </si>
  <si>
    <r>
      <rPr>
        <sz val="9"/>
        <rFont val="宋体"/>
        <family val="3"/>
        <charset val="134"/>
      </rPr>
      <t>友邦利财宝终身寿险（万能型）</t>
    </r>
    <phoneticPr fontId="23" type="noConversion"/>
  </si>
  <si>
    <t>BUL4YBT</t>
    <phoneticPr fontId="23" type="noConversion"/>
  </si>
  <si>
    <r>
      <rPr>
        <sz val="9"/>
        <rFont val="宋体"/>
        <family val="3"/>
        <charset val="134"/>
      </rPr>
      <t>友邦利财宝终身寿险（万能型）</t>
    </r>
  </si>
  <si>
    <t>CANK</t>
  </si>
  <si>
    <t>CANZ</t>
  </si>
  <si>
    <t>CEEI</t>
  </si>
  <si>
    <t>CI25</t>
  </si>
  <si>
    <r>
      <rPr>
        <sz val="9"/>
        <rFont val="宋体"/>
        <family val="3"/>
        <charset val="134"/>
      </rPr>
      <t>友邦康健顺心重大疾病保险</t>
    </r>
  </si>
  <si>
    <t>CI30</t>
  </si>
  <si>
    <r>
      <rPr>
        <sz val="9"/>
        <rFont val="宋体"/>
        <family val="3"/>
        <charset val="134"/>
      </rPr>
      <t>友邦康健无忧重大疾病保险</t>
    </r>
  </si>
  <si>
    <t>CINL</t>
  </si>
  <si>
    <t>CS07</t>
  </si>
  <si>
    <r>
      <rPr>
        <sz val="9"/>
        <rFont val="宋体"/>
        <family val="3"/>
        <charset val="134"/>
      </rPr>
      <t>友邦附加康安卫士防癌疾病保险</t>
    </r>
  </si>
  <si>
    <t>DD01</t>
  </si>
  <si>
    <t>DD10</t>
  </si>
  <si>
    <t>DD20</t>
  </si>
  <si>
    <t>DINL</t>
  </si>
  <si>
    <r>
      <rPr>
        <sz val="9"/>
        <rFont val="宋体"/>
        <family val="3"/>
        <charset val="134"/>
      </rPr>
      <t>友邦人身意外伤害保险附加合同</t>
    </r>
    <r>
      <rPr>
        <sz val="9"/>
        <rFont val="Arial"/>
        <family val="2"/>
      </rPr>
      <t>---DI</t>
    </r>
  </si>
  <si>
    <t>ED15</t>
  </si>
  <si>
    <r>
      <rPr>
        <sz val="9"/>
        <rFont val="宋体"/>
        <family val="3"/>
        <charset val="134"/>
      </rPr>
      <t>友邦年年红十五年期两全保险</t>
    </r>
    <r>
      <rPr>
        <sz val="9"/>
        <rFont val="Arial"/>
        <family val="2"/>
      </rPr>
      <t>(</t>
    </r>
    <r>
      <rPr>
        <sz val="9"/>
        <rFont val="宋体"/>
        <family val="3"/>
        <charset val="134"/>
      </rPr>
      <t>分红型</t>
    </r>
    <r>
      <rPr>
        <sz val="9"/>
        <rFont val="Arial"/>
        <family val="2"/>
      </rPr>
      <t>)</t>
    </r>
  </si>
  <si>
    <t>ED20</t>
  </si>
  <si>
    <r>
      <rPr>
        <sz val="9"/>
        <rFont val="宋体"/>
        <family val="3"/>
        <charset val="134"/>
      </rPr>
      <t>友邦年年红二十年期两全保险</t>
    </r>
    <r>
      <rPr>
        <sz val="9"/>
        <rFont val="Arial"/>
        <family val="2"/>
      </rPr>
      <t>(</t>
    </r>
    <r>
      <rPr>
        <sz val="9"/>
        <rFont val="宋体"/>
        <family val="3"/>
        <charset val="134"/>
      </rPr>
      <t>分红型</t>
    </r>
    <r>
      <rPr>
        <sz val="9"/>
        <rFont val="Arial"/>
        <family val="2"/>
      </rPr>
      <t>)</t>
    </r>
  </si>
  <si>
    <t>ED25</t>
  </si>
  <si>
    <r>
      <rPr>
        <sz val="9"/>
        <rFont val="宋体"/>
        <family val="3"/>
        <charset val="134"/>
      </rPr>
      <t>友邦年年红二十五年期两全保险</t>
    </r>
    <r>
      <rPr>
        <sz val="9"/>
        <rFont val="Arial"/>
        <family val="2"/>
      </rPr>
      <t>(</t>
    </r>
    <r>
      <rPr>
        <sz val="9"/>
        <rFont val="宋体"/>
        <family val="3"/>
        <charset val="134"/>
      </rPr>
      <t>分红型</t>
    </r>
    <r>
      <rPr>
        <sz val="9"/>
        <rFont val="Arial"/>
        <family val="2"/>
      </rPr>
      <t>)</t>
    </r>
  </si>
  <si>
    <t>EDDR</t>
  </si>
  <si>
    <r>
      <rPr>
        <sz val="9"/>
        <rFont val="宋体"/>
        <family val="3"/>
        <charset val="134"/>
      </rPr>
      <t>友邦附加守卫神重大疾病保险</t>
    </r>
  </si>
  <si>
    <t>EDSN</t>
  </si>
  <si>
    <t>EDWP</t>
  </si>
  <si>
    <r>
      <rPr>
        <sz val="9"/>
        <rFont val="宋体"/>
        <family val="3"/>
        <charset val="134"/>
      </rPr>
      <t>友邦附加豁免保险费定期寿险</t>
    </r>
  </si>
  <si>
    <t>EFAN</t>
  </si>
  <si>
    <t>EFBN</t>
  </si>
  <si>
    <t>EI10</t>
  </si>
  <si>
    <r>
      <rPr>
        <sz val="9"/>
        <rFont val="宋体"/>
        <family val="3"/>
        <charset val="134"/>
      </rPr>
      <t>友邦丰盛十年定期两全增值寿险</t>
    </r>
  </si>
  <si>
    <t>EI15</t>
  </si>
  <si>
    <r>
      <rPr>
        <sz val="9"/>
        <rFont val="宋体"/>
        <family val="3"/>
        <charset val="134"/>
      </rPr>
      <t>友邦丰盛十五年定期两全增值寿险</t>
    </r>
  </si>
  <si>
    <t>EI20</t>
  </si>
  <si>
    <r>
      <rPr>
        <sz val="9"/>
        <rFont val="宋体"/>
        <family val="3"/>
        <charset val="134"/>
      </rPr>
      <t>友邦丰盛二十年定期两全增值寿险</t>
    </r>
  </si>
  <si>
    <t>EI25</t>
  </si>
  <si>
    <r>
      <rPr>
        <sz val="9"/>
        <rFont val="宋体"/>
        <family val="3"/>
        <charset val="134"/>
      </rPr>
      <t>友邦丰盛二十五年定期两全增值寿险</t>
    </r>
  </si>
  <si>
    <t>EL80</t>
  </si>
  <si>
    <r>
      <rPr>
        <sz val="9"/>
        <rFont val="宋体"/>
        <family val="3"/>
        <charset val="134"/>
      </rPr>
      <t>友邦守卫神两全保险</t>
    </r>
  </si>
  <si>
    <t>EL88</t>
  </si>
  <si>
    <r>
      <rPr>
        <sz val="9"/>
        <rFont val="宋体"/>
        <family val="3"/>
        <charset val="134"/>
      </rPr>
      <t>友邦守护神两全保险</t>
    </r>
  </si>
  <si>
    <t>FADD</t>
  </si>
  <si>
    <r>
      <rPr>
        <sz val="9"/>
        <rFont val="宋体"/>
        <family val="3"/>
        <charset val="134"/>
      </rPr>
      <t>友邦综合个人意外伤害保险</t>
    </r>
  </si>
  <si>
    <t>FAMR</t>
  </si>
  <si>
    <t>FGC1</t>
  </si>
  <si>
    <t>FGC2</t>
  </si>
  <si>
    <t>FGC3</t>
  </si>
  <si>
    <t>FGC4</t>
  </si>
  <si>
    <t>FGC5</t>
  </si>
  <si>
    <t>FGC6</t>
  </si>
  <si>
    <t>FGD1</t>
  </si>
  <si>
    <t>FGD2</t>
  </si>
  <si>
    <t>FGD3</t>
  </si>
  <si>
    <t>FGD4</t>
  </si>
  <si>
    <t>FGD5</t>
  </si>
  <si>
    <t>FGD6</t>
  </si>
  <si>
    <t>FGF1</t>
  </si>
  <si>
    <t>FGF2</t>
  </si>
  <si>
    <t>FGF3</t>
  </si>
  <si>
    <t>FGF4</t>
  </si>
  <si>
    <t>FGF5</t>
  </si>
  <si>
    <t>FGF6</t>
  </si>
  <si>
    <t>FGI1</t>
  </si>
  <si>
    <t>FGI2</t>
  </si>
  <si>
    <t>FGI3</t>
  </si>
  <si>
    <t>FGI4</t>
  </si>
  <si>
    <t>FGI5</t>
  </si>
  <si>
    <t>FGI6</t>
  </si>
  <si>
    <t>GIUL</t>
  </si>
  <si>
    <r>
      <rPr>
        <sz val="9"/>
        <rFont val="宋体"/>
        <family val="3"/>
        <charset val="134"/>
      </rPr>
      <t>友邦利多宝Ｂ款终身寿险（万能型）</t>
    </r>
  </si>
  <si>
    <t>GIWL</t>
  </si>
  <si>
    <r>
      <rPr>
        <sz val="9"/>
        <rFont val="宋体"/>
        <family val="3"/>
        <charset val="134"/>
      </rPr>
      <t>友邦安心保终身寿险</t>
    </r>
  </si>
  <si>
    <t>HBHI</t>
  </si>
  <si>
    <r>
      <rPr>
        <sz val="9"/>
        <rFont val="宋体"/>
        <family val="3"/>
        <charset val="134"/>
      </rPr>
      <t>友邦附加特别每日住院给付医疗保险</t>
    </r>
    <phoneticPr fontId="23" type="noConversion"/>
  </si>
  <si>
    <t>HINL</t>
  </si>
  <si>
    <r>
      <rPr>
        <sz val="9"/>
        <rFont val="宋体"/>
        <family val="3"/>
        <charset val="134"/>
      </rPr>
      <t>友邦人身意外伤害保险附加合同之每日住院给付及手术费补偿特别条款</t>
    </r>
  </si>
  <si>
    <t>HIRL</t>
  </si>
  <si>
    <r>
      <rPr>
        <sz val="9"/>
        <rFont val="宋体"/>
        <family val="3"/>
        <charset val="134"/>
      </rPr>
      <t>友邦附加加惠每日住院给付收入保障保险</t>
    </r>
  </si>
  <si>
    <t>HISN</t>
  </si>
  <si>
    <r>
      <rPr>
        <sz val="9"/>
        <rFont val="宋体"/>
        <family val="3"/>
        <charset val="134"/>
      </rPr>
      <t>友邦每日住院给付及手术费补偿附加合同</t>
    </r>
  </si>
  <si>
    <t>HRSP</t>
  </si>
  <si>
    <r>
      <rPr>
        <sz val="9"/>
        <rFont val="宋体"/>
        <family val="3"/>
        <charset val="134"/>
      </rPr>
      <t>友邦附加</t>
    </r>
    <r>
      <rPr>
        <sz val="9"/>
        <rFont val="Arial"/>
        <family val="2"/>
      </rPr>
      <t>A</t>
    </r>
    <r>
      <rPr>
        <sz val="9"/>
        <rFont val="宋体"/>
        <family val="3"/>
        <charset val="134"/>
      </rPr>
      <t>款住院费用补偿医疗保险</t>
    </r>
  </si>
  <si>
    <t>HSAD</t>
  </si>
  <si>
    <r>
      <rPr>
        <sz val="9"/>
        <rFont val="宋体"/>
        <family val="3"/>
        <charset val="134"/>
      </rPr>
      <t>友邦康乐人生意外伤害保险</t>
    </r>
  </si>
  <si>
    <t>HSRZ</t>
  </si>
  <si>
    <t>ICUL</t>
  </si>
  <si>
    <r>
      <rPr>
        <sz val="9"/>
        <rFont val="宋体"/>
        <family val="3"/>
        <charset val="134"/>
      </rPr>
      <t>友邦附加加惠每日重病监护给付收入保障保险</t>
    </r>
  </si>
  <si>
    <t>IPAE</t>
  </si>
  <si>
    <t>IPAN</t>
  </si>
  <si>
    <t>JADD</t>
  </si>
  <si>
    <r>
      <rPr>
        <sz val="9"/>
        <rFont val="宋体"/>
        <family val="3"/>
        <charset val="134"/>
      </rPr>
      <t>友邦附加儿童意外伤害保险</t>
    </r>
  </si>
  <si>
    <t>JCIP</t>
  </si>
  <si>
    <r>
      <rPr>
        <sz val="9"/>
        <rFont val="宋体"/>
        <family val="3"/>
        <charset val="134"/>
      </rPr>
      <t>友邦康健宝贝重大疾病保险</t>
    </r>
  </si>
  <si>
    <t>JCIR</t>
  </si>
  <si>
    <r>
      <rPr>
        <sz val="9"/>
        <rFont val="宋体"/>
        <family val="3"/>
        <charset val="134"/>
      </rPr>
      <t>友邦附加康健宝贝重大疾病保险</t>
    </r>
  </si>
  <si>
    <t>JE01</t>
  </si>
  <si>
    <t>JHIR</t>
  </si>
  <si>
    <t>JHRL</t>
  </si>
  <si>
    <t>JHSR</t>
  </si>
  <si>
    <t>JICU</t>
  </si>
  <si>
    <t>JMRN</t>
  </si>
  <si>
    <r>
      <rPr>
        <sz val="9"/>
        <rFont val="宋体"/>
        <family val="3"/>
        <charset val="134"/>
      </rPr>
      <t>友邦意外伤害医药补偿附加合同</t>
    </r>
  </si>
  <si>
    <t>JPA1</t>
  </si>
  <si>
    <t>JPA2</t>
  </si>
  <si>
    <t>JSBR</t>
  </si>
  <si>
    <t>LADD</t>
  </si>
  <si>
    <r>
      <rPr>
        <sz val="9"/>
        <rFont val="宋体"/>
        <family val="3"/>
        <charset val="134"/>
      </rPr>
      <t>友邦附加添益意外伤害保险</t>
    </r>
  </si>
  <si>
    <t>LESA</t>
  </si>
  <si>
    <r>
      <rPr>
        <sz val="9"/>
        <rFont val="宋体"/>
        <family val="3"/>
        <charset val="134"/>
      </rPr>
      <t>友邦金盾Ａ款两全保险</t>
    </r>
    <phoneticPr fontId="23" type="noConversion"/>
  </si>
  <si>
    <t>LESB</t>
  </si>
  <si>
    <r>
      <rPr>
        <sz val="9"/>
        <rFont val="宋体"/>
        <family val="3"/>
        <charset val="134"/>
      </rPr>
      <t>友邦金盾Ｂ款两全保险</t>
    </r>
  </si>
  <si>
    <t>LSMI</t>
  </si>
  <si>
    <r>
      <rPr>
        <sz val="9"/>
        <rFont val="宋体"/>
        <family val="3"/>
        <charset val="134"/>
      </rPr>
      <t>友邦附加保薪乐每日给付意外伤害保险</t>
    </r>
    <phoneticPr fontId="23" type="noConversion"/>
  </si>
  <si>
    <t>LSRL</t>
  </si>
  <si>
    <r>
      <rPr>
        <sz val="9"/>
        <rFont val="宋体"/>
        <family val="3"/>
        <charset val="134"/>
      </rPr>
      <t>友邦附加增额个人意外伤害保险</t>
    </r>
  </si>
  <si>
    <t>MBRL</t>
  </si>
  <si>
    <r>
      <rPr>
        <sz val="9"/>
        <rFont val="宋体"/>
        <family val="3"/>
        <charset val="134"/>
      </rPr>
      <t>友邦附加恩慈女性生育健康保险</t>
    </r>
  </si>
  <si>
    <t>MRNL</t>
  </si>
  <si>
    <r>
      <rPr>
        <sz val="9"/>
        <rFont val="宋体"/>
        <family val="3"/>
        <charset val="134"/>
      </rPr>
      <t>友邦人身意外伤害保险附加合同之意外伤害医药补偿特别条款</t>
    </r>
  </si>
  <si>
    <t>MRNZ</t>
  </si>
  <si>
    <t>N4TB</t>
  </si>
  <si>
    <r>
      <rPr>
        <sz val="9"/>
        <rFont val="宋体"/>
        <family val="3"/>
        <charset val="134"/>
      </rPr>
      <t>友邦守御人生定期寿险</t>
    </r>
  </si>
  <si>
    <t>N4TR</t>
  </si>
  <si>
    <r>
      <rPr>
        <sz val="9"/>
        <rFont val="宋体"/>
        <family val="3"/>
        <charset val="134"/>
      </rPr>
      <t>友邦附加守御人生定期寿险</t>
    </r>
  </si>
  <si>
    <t>NDDR</t>
  </si>
  <si>
    <r>
      <rPr>
        <sz val="9"/>
        <rFont val="宋体"/>
        <family val="3"/>
        <charset val="134"/>
      </rPr>
      <t>友邦附加守护人生重大疾病保险</t>
    </r>
  </si>
  <si>
    <t>NDIL</t>
  </si>
  <si>
    <r>
      <rPr>
        <sz val="9"/>
        <rFont val="宋体"/>
        <family val="3"/>
        <charset val="134"/>
      </rPr>
      <t>友邦附加加惠双倍给付意外伤害保险</t>
    </r>
  </si>
  <si>
    <t>NDIZ</t>
  </si>
  <si>
    <t>NHIA</t>
  </si>
  <si>
    <t>NHIL</t>
  </si>
  <si>
    <t>NHIZ</t>
  </si>
  <si>
    <t>NHRA</t>
  </si>
  <si>
    <t>NHRL</t>
  </si>
  <si>
    <t>NHRZ</t>
  </si>
  <si>
    <t>NICU</t>
  </si>
  <si>
    <t>NJHR</t>
  </si>
  <si>
    <r>
      <rPr>
        <sz val="9"/>
        <rFont val="宋体"/>
        <family val="3"/>
        <charset val="134"/>
      </rPr>
      <t>友邦附加住院费用补偿医疗保险</t>
    </r>
    <r>
      <rPr>
        <sz val="9"/>
        <rFont val="Arial"/>
        <family val="2"/>
      </rPr>
      <t xml:space="preserve">( 2002.10 </t>
    </r>
    <r>
      <rPr>
        <sz val="9"/>
        <rFont val="宋体"/>
        <family val="3"/>
        <charset val="134"/>
      </rPr>
      <t>版</t>
    </r>
    <r>
      <rPr>
        <sz val="9"/>
        <rFont val="Arial"/>
        <family val="2"/>
      </rPr>
      <t xml:space="preserve"> )</t>
    </r>
  </si>
  <si>
    <t>NJSB</t>
  </si>
  <si>
    <r>
      <rPr>
        <sz val="9"/>
        <rFont val="宋体"/>
        <family val="3"/>
        <charset val="134"/>
      </rPr>
      <t>友邦附加手术费补偿医疗保险</t>
    </r>
    <r>
      <rPr>
        <sz val="9"/>
        <rFont val="Arial"/>
        <family val="2"/>
      </rPr>
      <t xml:space="preserve"> ( 2002.10 </t>
    </r>
    <r>
      <rPr>
        <sz val="9"/>
        <rFont val="宋体"/>
        <family val="3"/>
        <charset val="134"/>
      </rPr>
      <t>版</t>
    </r>
    <r>
      <rPr>
        <sz val="9"/>
        <rFont val="Arial"/>
        <family val="2"/>
      </rPr>
      <t xml:space="preserve"> )</t>
    </r>
  </si>
  <si>
    <t>NPAB</t>
  </si>
  <si>
    <t>NPAS</t>
  </si>
  <si>
    <r>
      <rPr>
        <sz val="9"/>
        <rFont val="宋体"/>
        <family val="3"/>
        <charset val="134"/>
      </rPr>
      <t>友邦附加金园保配偶意外伤害保险</t>
    </r>
  </si>
  <si>
    <t>NSBR</t>
  </si>
  <si>
    <t>PAPB</t>
  </si>
  <si>
    <r>
      <rPr>
        <sz val="9"/>
        <rFont val="宋体"/>
        <family val="3"/>
        <charset val="134"/>
      </rPr>
      <t>友邦儿童意外险豁免缴付保险费附加合同</t>
    </r>
  </si>
  <si>
    <t>PBRP</t>
  </si>
  <si>
    <r>
      <rPr>
        <sz val="9"/>
        <rFont val="宋体"/>
        <family val="3"/>
        <charset val="134"/>
      </rPr>
      <t>友邦附加智尊宝儿童豁免基本保险费定期寿险</t>
    </r>
  </si>
  <si>
    <t>PCA1</t>
  </si>
  <si>
    <r>
      <rPr>
        <sz val="9"/>
        <rFont val="宋体"/>
        <family val="3"/>
        <charset val="134"/>
      </rPr>
      <t>友邦公共交通意外伤害保险</t>
    </r>
  </si>
  <si>
    <t>PCA2</t>
  </si>
  <si>
    <t>PCAL</t>
  </si>
  <si>
    <r>
      <rPr>
        <sz val="9"/>
        <rFont val="宋体"/>
        <family val="3"/>
        <charset val="134"/>
      </rPr>
      <t>友邦附加公共交通意外伤害保险</t>
    </r>
  </si>
  <si>
    <t>PCAR</t>
  </si>
  <si>
    <t>PL55</t>
  </si>
  <si>
    <t>PL60</t>
  </si>
  <si>
    <t>PLES</t>
  </si>
  <si>
    <r>
      <rPr>
        <sz val="9"/>
        <rFont val="宋体"/>
        <family val="3"/>
        <charset val="134"/>
      </rPr>
      <t>友邦金泰生存给付、年金及终身寿险</t>
    </r>
  </si>
  <si>
    <t>PODI</t>
  </si>
  <si>
    <t>POHI</t>
  </si>
  <si>
    <r>
      <rPr>
        <sz val="9"/>
        <rFont val="宋体"/>
        <family val="3"/>
        <charset val="134"/>
      </rPr>
      <t>友邦附加特别加惠每日住院给付收入保障保险</t>
    </r>
  </si>
  <si>
    <t>PR50</t>
  </si>
  <si>
    <r>
      <rPr>
        <sz val="9"/>
        <rFont val="宋体"/>
        <family val="3"/>
        <charset val="134"/>
      </rPr>
      <t>友邦附加常春藤五十周岁养老两全保险</t>
    </r>
    <r>
      <rPr>
        <sz val="9"/>
        <rFont val="Arial"/>
        <family val="2"/>
      </rPr>
      <t>(</t>
    </r>
    <r>
      <rPr>
        <sz val="9"/>
        <rFont val="宋体"/>
        <family val="3"/>
        <charset val="134"/>
      </rPr>
      <t>分红型</t>
    </r>
    <r>
      <rPr>
        <sz val="9"/>
        <rFont val="Arial"/>
        <family val="2"/>
      </rPr>
      <t>)</t>
    </r>
  </si>
  <si>
    <t>PR55</t>
  </si>
  <si>
    <r>
      <rPr>
        <sz val="9"/>
        <rFont val="宋体"/>
        <family val="3"/>
        <charset val="134"/>
      </rPr>
      <t>友邦附加常春藤五十五周岁养老两全保险</t>
    </r>
    <r>
      <rPr>
        <sz val="9"/>
        <rFont val="Arial"/>
        <family val="2"/>
      </rPr>
      <t>(</t>
    </r>
    <r>
      <rPr>
        <sz val="9"/>
        <rFont val="宋体"/>
        <family val="3"/>
        <charset val="134"/>
      </rPr>
      <t>分红型</t>
    </r>
    <r>
      <rPr>
        <sz val="9"/>
        <rFont val="Arial"/>
        <family val="2"/>
      </rPr>
      <t>)</t>
    </r>
  </si>
  <si>
    <t>PR60</t>
  </si>
  <si>
    <r>
      <rPr>
        <sz val="9"/>
        <rFont val="宋体"/>
        <family val="3"/>
        <charset val="134"/>
      </rPr>
      <t>友邦附加常春藤六十周岁养老两全保险</t>
    </r>
    <r>
      <rPr>
        <sz val="9"/>
        <rFont val="Arial"/>
        <family val="2"/>
      </rPr>
      <t>(</t>
    </r>
    <r>
      <rPr>
        <sz val="9"/>
        <rFont val="宋体"/>
        <family val="3"/>
        <charset val="134"/>
      </rPr>
      <t>分红型</t>
    </r>
    <r>
      <rPr>
        <sz val="9"/>
        <rFont val="Arial"/>
        <family val="2"/>
      </rPr>
      <t>)</t>
    </r>
  </si>
  <si>
    <t>S5YE</t>
  </si>
  <si>
    <r>
      <rPr>
        <sz val="9"/>
        <rFont val="宋体"/>
        <family val="3"/>
        <charset val="134"/>
      </rPr>
      <t>友邦如意宝五年期两全保险</t>
    </r>
  </si>
  <si>
    <t>SBRL</t>
  </si>
  <si>
    <r>
      <rPr>
        <sz val="9"/>
        <rFont val="宋体"/>
        <family val="3"/>
        <charset val="134"/>
      </rPr>
      <t>友邦附加加惠手术费补偿医疗保险</t>
    </r>
  </si>
  <si>
    <t>SBSP</t>
  </si>
  <si>
    <r>
      <rPr>
        <sz val="9"/>
        <rFont val="宋体"/>
        <family val="3"/>
        <charset val="134"/>
      </rPr>
      <t>友邦附加</t>
    </r>
    <r>
      <rPr>
        <sz val="9"/>
        <rFont val="Arial"/>
        <family val="2"/>
      </rPr>
      <t>A</t>
    </r>
    <r>
      <rPr>
        <sz val="9"/>
        <rFont val="宋体"/>
        <family val="3"/>
        <charset val="134"/>
      </rPr>
      <t>款手术费补偿医疗保险</t>
    </r>
  </si>
  <si>
    <t>SPA1</t>
  </si>
  <si>
    <r>
      <rPr>
        <sz val="9"/>
        <rFont val="宋体"/>
        <family val="3"/>
        <charset val="134"/>
      </rPr>
      <t>友邦永泰个人意外伤害保险</t>
    </r>
  </si>
  <si>
    <t>SPA2</t>
  </si>
  <si>
    <t>SPA3</t>
  </si>
  <si>
    <t>SPA4</t>
  </si>
  <si>
    <t>SPA5</t>
  </si>
  <si>
    <r>
      <rPr>
        <sz val="9"/>
        <rFont val="宋体"/>
        <family val="3"/>
        <charset val="134"/>
      </rPr>
      <t>友邦永康个人意外伤害保险</t>
    </r>
  </si>
  <si>
    <t>SPAA</t>
  </si>
  <si>
    <t>SPAB</t>
  </si>
  <si>
    <t>SPAK</t>
  </si>
  <si>
    <r>
      <rPr>
        <sz val="9"/>
        <rFont val="宋体"/>
        <family val="3"/>
        <charset val="134"/>
      </rPr>
      <t>友邦宝安个人意外伤害保险</t>
    </r>
  </si>
  <si>
    <t>SPDA</t>
  </si>
  <si>
    <r>
      <rPr>
        <sz val="9"/>
        <rFont val="宋体"/>
        <family val="3"/>
        <charset val="134"/>
      </rPr>
      <t>友邦利多宝终身寿险（万能型</t>
    </r>
    <r>
      <rPr>
        <sz val="9"/>
        <rFont val="Arial"/>
        <family val="2"/>
      </rPr>
      <t>)</t>
    </r>
    <phoneticPr fontId="23" type="noConversion"/>
  </si>
  <si>
    <t>TR22</t>
  </si>
  <si>
    <r>
      <rPr>
        <sz val="9"/>
        <rFont val="宋体"/>
        <family val="3"/>
        <charset val="134"/>
      </rPr>
      <t>友邦儿童二十二足岁期满定期寿险附加合同</t>
    </r>
  </si>
  <si>
    <t>TR55</t>
  </si>
  <si>
    <r>
      <rPr>
        <sz val="9"/>
        <rFont val="宋体"/>
        <family val="3"/>
        <charset val="134"/>
      </rPr>
      <t>友邦五十五足岁期满定期寿险附加合同</t>
    </r>
  </si>
  <si>
    <t>TR60</t>
  </si>
  <si>
    <r>
      <rPr>
        <sz val="9"/>
        <rFont val="宋体"/>
        <family val="3"/>
        <charset val="134"/>
      </rPr>
      <t>友邦六十足岁期满定期寿险附加合同</t>
    </r>
  </si>
  <si>
    <t>TRPB</t>
  </si>
  <si>
    <r>
      <rPr>
        <sz val="9"/>
        <rFont val="宋体"/>
        <family val="3"/>
        <charset val="134"/>
      </rPr>
      <t>友邦儿童定期寿险豁免缴付保险费附加合同</t>
    </r>
  </si>
  <si>
    <t>UVWL</t>
  </si>
  <si>
    <r>
      <rPr>
        <sz val="9"/>
        <rFont val="宋体"/>
        <family val="3"/>
        <charset val="134"/>
      </rPr>
      <t>友邦智尊宝终身寿险</t>
    </r>
    <r>
      <rPr>
        <sz val="9"/>
        <rFont val="Arial"/>
        <family val="2"/>
      </rPr>
      <t>(</t>
    </r>
    <r>
      <rPr>
        <sz val="9"/>
        <rFont val="宋体"/>
        <family val="3"/>
        <charset val="134"/>
      </rPr>
      <t>万能型</t>
    </r>
    <r>
      <rPr>
        <sz val="9"/>
        <rFont val="Arial"/>
        <family val="2"/>
      </rPr>
      <t>)(B</t>
    </r>
    <r>
      <rPr>
        <sz val="9"/>
        <rFont val="宋体"/>
        <family val="3"/>
        <charset val="134"/>
      </rPr>
      <t>款</t>
    </r>
    <r>
      <rPr>
        <sz val="9"/>
        <rFont val="Arial"/>
        <family val="2"/>
      </rPr>
      <t>)</t>
    </r>
  </si>
  <si>
    <t>WLPS</t>
  </si>
  <si>
    <r>
      <rPr>
        <sz val="9"/>
        <rFont val="宋体"/>
        <family val="3"/>
        <charset val="134"/>
      </rPr>
      <t>友邦常青树终身寿险（分红型）</t>
    </r>
    <phoneticPr fontId="23" type="noConversion"/>
  </si>
  <si>
    <t>10PAA</t>
  </si>
  <si>
    <r>
      <rPr>
        <sz val="9"/>
        <rFont val="宋体"/>
        <family val="3"/>
        <charset val="134"/>
      </rPr>
      <t>友邦金福</t>
    </r>
    <r>
      <rPr>
        <sz val="9"/>
        <rFont val="Arial"/>
        <family val="2"/>
      </rPr>
      <t>A</t>
    </r>
    <r>
      <rPr>
        <sz val="9"/>
        <rFont val="宋体"/>
        <family val="3"/>
        <charset val="134"/>
      </rPr>
      <t>款十年年金保险（分红型）</t>
    </r>
    <phoneticPr fontId="23" type="noConversion"/>
  </si>
  <si>
    <t>10PAB</t>
  </si>
  <si>
    <r>
      <rPr>
        <sz val="9"/>
        <rFont val="宋体"/>
        <family val="3"/>
        <charset val="134"/>
      </rPr>
      <t>友邦金福</t>
    </r>
    <r>
      <rPr>
        <sz val="9"/>
        <rFont val="Arial"/>
        <family val="2"/>
      </rPr>
      <t>B</t>
    </r>
    <r>
      <rPr>
        <sz val="9"/>
        <rFont val="宋体"/>
        <family val="3"/>
        <charset val="134"/>
      </rPr>
      <t>款十年年金保险（分红型）</t>
    </r>
  </si>
  <si>
    <t>10PAC</t>
  </si>
  <si>
    <r>
      <rPr>
        <sz val="9"/>
        <rFont val="宋体"/>
        <family val="3"/>
        <charset val="134"/>
      </rPr>
      <t>友邦金福</t>
    </r>
    <r>
      <rPr>
        <sz val="9"/>
        <rFont val="Arial"/>
        <family val="2"/>
      </rPr>
      <t>C</t>
    </r>
    <r>
      <rPr>
        <sz val="9"/>
        <rFont val="宋体"/>
        <family val="3"/>
        <charset val="134"/>
      </rPr>
      <t>款十年年金保险（分红型）</t>
    </r>
  </si>
  <si>
    <t>10PAD</t>
  </si>
  <si>
    <r>
      <rPr>
        <sz val="9"/>
        <rFont val="宋体"/>
        <family val="3"/>
        <charset val="134"/>
      </rPr>
      <t>友邦金福</t>
    </r>
    <r>
      <rPr>
        <sz val="9"/>
        <rFont val="Arial"/>
        <family val="2"/>
      </rPr>
      <t>D</t>
    </r>
    <r>
      <rPr>
        <sz val="9"/>
        <rFont val="宋体"/>
        <family val="3"/>
        <charset val="134"/>
      </rPr>
      <t>款十年年金保险（分红型）</t>
    </r>
  </si>
  <si>
    <t>10TRD</t>
  </si>
  <si>
    <t>10TRK</t>
  </si>
  <si>
    <t>15ERB</t>
  </si>
  <si>
    <r>
      <rPr>
        <sz val="9"/>
        <rFont val="宋体"/>
        <family val="3"/>
        <charset val="134"/>
      </rPr>
      <t>十五年期康宁储蓄养老保险</t>
    </r>
    <r>
      <rPr>
        <sz val="9"/>
        <rFont val="Arial"/>
        <family val="2"/>
      </rPr>
      <t>(</t>
    </r>
    <r>
      <rPr>
        <sz val="9"/>
        <rFont val="宋体"/>
        <family val="3"/>
        <charset val="134"/>
      </rPr>
      <t>增值红利</t>
    </r>
    <r>
      <rPr>
        <sz val="9"/>
        <rFont val="Arial"/>
        <family val="2"/>
      </rPr>
      <t>)</t>
    </r>
  </si>
  <si>
    <t>15EWP</t>
  </si>
  <si>
    <r>
      <rPr>
        <sz val="9"/>
        <rFont val="宋体"/>
        <family val="3"/>
        <charset val="134"/>
      </rPr>
      <t>友邦豁免缴付保险费附加合同</t>
    </r>
  </si>
  <si>
    <t>15TRD</t>
  </si>
  <si>
    <t>15TRK</t>
  </si>
  <si>
    <t>18JER</t>
  </si>
  <si>
    <r>
      <rPr>
        <sz val="9"/>
        <rFont val="宋体"/>
        <family val="3"/>
        <charset val="134"/>
      </rPr>
      <t>友邦附加世纪英才十八周岁储备金两全保险</t>
    </r>
  </si>
  <si>
    <t>19JER</t>
  </si>
  <si>
    <r>
      <rPr>
        <sz val="9"/>
        <rFont val="宋体"/>
        <family val="3"/>
        <charset val="134"/>
      </rPr>
      <t>友邦附加世纪英才十九周岁储备金两全保险</t>
    </r>
  </si>
  <si>
    <t>20JER</t>
  </si>
  <si>
    <r>
      <rPr>
        <sz val="9"/>
        <rFont val="宋体"/>
        <family val="3"/>
        <charset val="134"/>
      </rPr>
      <t>友邦附加世纪英才二十周岁储备金两全保险</t>
    </r>
  </si>
  <si>
    <t>20PAA</t>
  </si>
  <si>
    <r>
      <rPr>
        <sz val="9"/>
        <rFont val="宋体"/>
        <family val="3"/>
        <charset val="134"/>
      </rPr>
      <t>友邦金福</t>
    </r>
    <r>
      <rPr>
        <sz val="9"/>
        <rFont val="Arial"/>
        <family val="2"/>
      </rPr>
      <t>A</t>
    </r>
    <r>
      <rPr>
        <sz val="9"/>
        <rFont val="宋体"/>
        <family val="3"/>
        <charset val="134"/>
      </rPr>
      <t>款二十年年金保险（分红型）</t>
    </r>
  </si>
  <si>
    <t>20PAB</t>
  </si>
  <si>
    <r>
      <rPr>
        <sz val="9"/>
        <rFont val="宋体"/>
        <family val="3"/>
        <charset val="134"/>
      </rPr>
      <t>友邦金福</t>
    </r>
    <r>
      <rPr>
        <sz val="9"/>
        <rFont val="Arial"/>
        <family val="2"/>
      </rPr>
      <t>B</t>
    </r>
    <r>
      <rPr>
        <sz val="9"/>
        <rFont val="宋体"/>
        <family val="3"/>
        <charset val="134"/>
      </rPr>
      <t>款二十年年金保险（分红型）</t>
    </r>
  </si>
  <si>
    <t>20PAC</t>
  </si>
  <si>
    <r>
      <rPr>
        <sz val="9"/>
        <rFont val="宋体"/>
        <family val="3"/>
        <charset val="134"/>
      </rPr>
      <t>友邦金福</t>
    </r>
    <r>
      <rPr>
        <sz val="9"/>
        <rFont val="Arial"/>
        <family val="2"/>
      </rPr>
      <t>C</t>
    </r>
    <r>
      <rPr>
        <sz val="9"/>
        <rFont val="宋体"/>
        <family val="3"/>
        <charset val="134"/>
      </rPr>
      <t>款二十年年金保险（分红型）</t>
    </r>
  </si>
  <si>
    <t>20PAD</t>
  </si>
  <si>
    <r>
      <rPr>
        <sz val="9"/>
        <rFont val="宋体"/>
        <family val="3"/>
        <charset val="134"/>
      </rPr>
      <t>友邦金福</t>
    </r>
    <r>
      <rPr>
        <sz val="9"/>
        <rFont val="Arial"/>
        <family val="2"/>
      </rPr>
      <t>D</t>
    </r>
    <r>
      <rPr>
        <sz val="9"/>
        <rFont val="宋体"/>
        <family val="3"/>
        <charset val="134"/>
      </rPr>
      <t>款二十年年金保险（分红型）</t>
    </r>
  </si>
  <si>
    <t>20PMD</t>
  </si>
  <si>
    <t>20PMK</t>
  </si>
  <si>
    <t>20PMZ</t>
  </si>
  <si>
    <r>
      <rPr>
        <sz val="9"/>
        <rFont val="宋体"/>
        <family val="3"/>
        <charset val="134"/>
      </rPr>
      <t>友邦金安年金保险</t>
    </r>
  </si>
  <si>
    <t>20TRD</t>
  </si>
  <si>
    <t>20TRK</t>
  </si>
  <si>
    <t>21JER</t>
  </si>
  <si>
    <r>
      <rPr>
        <sz val="9"/>
        <rFont val="宋体"/>
        <family val="3"/>
        <charset val="134"/>
      </rPr>
      <t>友邦附加世纪英才二十一周岁储备金两全保险</t>
    </r>
  </si>
  <si>
    <t>22JED</t>
  </si>
  <si>
    <r>
      <rPr>
        <sz val="9"/>
        <rFont val="宋体"/>
        <family val="3"/>
        <charset val="134"/>
      </rPr>
      <t>友邦英才儿童教育金给付寿险</t>
    </r>
    <phoneticPr fontId="23" type="noConversion"/>
  </si>
  <si>
    <t>22JEK</t>
  </si>
  <si>
    <t>22JER</t>
  </si>
  <si>
    <r>
      <rPr>
        <sz val="9"/>
        <rFont val="宋体"/>
        <family val="3"/>
        <charset val="134"/>
      </rPr>
      <t>友邦附加世纪英才二十二周岁储备金两全保险</t>
    </r>
  </si>
  <si>
    <t>23JER</t>
  </si>
  <si>
    <r>
      <rPr>
        <sz val="9"/>
        <rFont val="宋体"/>
        <family val="3"/>
        <charset val="134"/>
      </rPr>
      <t>友邦附加世纪英才二十三周岁储备金两全保险</t>
    </r>
  </si>
  <si>
    <t>24JER</t>
  </si>
  <si>
    <r>
      <rPr>
        <sz val="9"/>
        <rFont val="宋体"/>
        <family val="3"/>
        <charset val="134"/>
      </rPr>
      <t>友邦附加世纪英才二十四周岁储备金两全保险</t>
    </r>
  </si>
  <si>
    <t>25JEP</t>
  </si>
  <si>
    <r>
      <rPr>
        <sz val="9"/>
        <rFont val="宋体"/>
        <family val="3"/>
        <charset val="134"/>
      </rPr>
      <t>友邦金色年华两全保险（分红型）</t>
    </r>
  </si>
  <si>
    <t>25JER</t>
  </si>
  <si>
    <r>
      <rPr>
        <sz val="9"/>
        <rFont val="宋体"/>
        <family val="3"/>
        <charset val="134"/>
      </rPr>
      <t>友邦附加世纪英才二十五周岁储备金两全保险</t>
    </r>
  </si>
  <si>
    <t>25TRD</t>
  </si>
  <si>
    <t>25TRK</t>
  </si>
  <si>
    <t>30JER</t>
  </si>
  <si>
    <r>
      <rPr>
        <sz val="9"/>
        <rFont val="宋体"/>
        <family val="3"/>
        <charset val="134"/>
      </rPr>
      <t>友邦附加世纪英才三十周岁储备金两全保险</t>
    </r>
  </si>
  <si>
    <t>3YLHI</t>
  </si>
  <si>
    <r>
      <rPr>
        <sz val="9"/>
        <rFont val="宋体"/>
        <family val="3"/>
        <charset val="134"/>
      </rPr>
      <t>友邦附加添益住院给付医疗保险</t>
    </r>
    <phoneticPr fontId="23" type="noConversion"/>
  </si>
  <si>
    <t>50EDN</t>
  </si>
  <si>
    <t>50EDS</t>
  </si>
  <si>
    <t>55EDN</t>
  </si>
  <si>
    <t>55EDS</t>
  </si>
  <si>
    <t>55ETR</t>
  </si>
  <si>
    <r>
      <rPr>
        <sz val="9"/>
        <rFont val="宋体"/>
        <family val="3"/>
        <charset val="134"/>
      </rPr>
      <t>友邦附加加惠五十五周岁定期寿险</t>
    </r>
  </si>
  <si>
    <t>55PEC</t>
  </si>
  <si>
    <t>55WLI</t>
  </si>
  <si>
    <r>
      <rPr>
        <sz val="9"/>
        <rFont val="宋体"/>
        <family val="3"/>
        <charset val="134"/>
      </rPr>
      <t>友邦长鸿增值终身寿险</t>
    </r>
  </si>
  <si>
    <t>5YADD</t>
  </si>
  <si>
    <t>5YAHI</t>
  </si>
  <si>
    <r>
      <rPr>
        <sz val="9"/>
        <rFont val="宋体"/>
        <family val="3"/>
        <charset val="134"/>
      </rPr>
      <t>友邦康鸿五年定期趸缴保险费还本寿险</t>
    </r>
    <phoneticPr fontId="23" type="noConversion"/>
  </si>
  <si>
    <t>5YDI2</t>
  </si>
  <si>
    <t>5YDIK</t>
  </si>
  <si>
    <t>5YDIN</t>
  </si>
  <si>
    <t>5YROP</t>
  </si>
  <si>
    <t>60ETR</t>
  </si>
  <si>
    <r>
      <rPr>
        <sz val="9"/>
        <rFont val="宋体"/>
        <family val="3"/>
        <charset val="134"/>
      </rPr>
      <t>友邦附加加惠六十周岁定期寿险</t>
    </r>
  </si>
  <si>
    <t>60JEP</t>
  </si>
  <si>
    <r>
      <rPr>
        <sz val="9"/>
        <rFont val="宋体"/>
        <family val="3"/>
        <charset val="134"/>
      </rPr>
      <t>友邦金色人生两全保险（分红型）</t>
    </r>
  </si>
  <si>
    <t>60PLA</t>
  </si>
  <si>
    <r>
      <rPr>
        <sz val="9"/>
        <rFont val="宋体"/>
        <family val="3"/>
        <charset val="134"/>
      </rPr>
      <t>友邦金祥六十岁起给付十五年年金及养老保险</t>
    </r>
  </si>
  <si>
    <t>60SHG</t>
  </si>
  <si>
    <r>
      <rPr>
        <sz val="9"/>
        <rFont val="宋体"/>
        <family val="3"/>
        <charset val="134"/>
      </rPr>
      <t>友邦安康保两全保险</t>
    </r>
  </si>
  <si>
    <t>60WLI</t>
  </si>
  <si>
    <t>65EDN</t>
  </si>
  <si>
    <t>65EDS</t>
  </si>
  <si>
    <t>68SHG</t>
  </si>
  <si>
    <t>88WLI</t>
  </si>
  <si>
    <t>ADBGB</t>
  </si>
  <si>
    <t>ADBRL</t>
  </si>
  <si>
    <t>AILPA</t>
  </si>
  <si>
    <r>
      <rPr>
        <sz val="9"/>
        <rFont val="宋体"/>
        <family val="3"/>
        <charset val="134"/>
      </rPr>
      <t>友邦财富通</t>
    </r>
    <r>
      <rPr>
        <sz val="9"/>
        <rFont val="Arial"/>
        <family val="2"/>
      </rPr>
      <t>A</t>
    </r>
    <r>
      <rPr>
        <sz val="9"/>
        <rFont val="宋体"/>
        <family val="3"/>
        <charset val="134"/>
      </rPr>
      <t>款投资连结保险</t>
    </r>
  </si>
  <si>
    <t>AILPB</t>
  </si>
  <si>
    <r>
      <rPr>
        <sz val="9"/>
        <rFont val="宋体"/>
        <family val="3"/>
        <charset val="134"/>
      </rPr>
      <t>友邦财富通</t>
    </r>
    <r>
      <rPr>
        <sz val="9"/>
        <rFont val="Arial"/>
        <family val="2"/>
      </rPr>
      <t>B</t>
    </r>
    <r>
      <rPr>
        <sz val="9"/>
        <rFont val="宋体"/>
        <family val="3"/>
        <charset val="134"/>
      </rPr>
      <t>款投资连结保险</t>
    </r>
  </si>
  <si>
    <t>BADB1</t>
  </si>
  <si>
    <t>BADB2</t>
  </si>
  <si>
    <t>BADB3</t>
  </si>
  <si>
    <t>BENDA</t>
  </si>
  <si>
    <r>
      <rPr>
        <sz val="9"/>
        <rFont val="宋体"/>
        <family val="3"/>
        <charset val="134"/>
      </rPr>
      <t>友邦伴我无忧两全保险</t>
    </r>
  </si>
  <si>
    <t>BENDB</t>
  </si>
  <si>
    <t>BHB1L</t>
  </si>
  <si>
    <t>BHB2L</t>
  </si>
  <si>
    <t>BHB3L</t>
  </si>
  <si>
    <t>BHBDI</t>
  </si>
  <si>
    <r>
      <rPr>
        <sz val="9"/>
        <rFont val="宋体"/>
        <family val="3"/>
        <charset val="134"/>
      </rPr>
      <t>友邦附加双倍给付意外伤害保险</t>
    </r>
  </si>
  <si>
    <t>BHBHI</t>
  </si>
  <si>
    <r>
      <rPr>
        <sz val="9"/>
        <rFont val="宋体"/>
        <family val="3"/>
        <charset val="134"/>
      </rPr>
      <t>友邦附加特别每日住院给付医疗保险</t>
    </r>
    <phoneticPr fontId="23" type="noConversion"/>
  </si>
  <si>
    <t>BL06S</t>
  </si>
  <si>
    <r>
      <rPr>
        <sz val="9"/>
        <rFont val="宋体"/>
        <family val="3"/>
        <charset val="134"/>
      </rPr>
      <t>友邦永丰宝年金保险（分红型）</t>
    </r>
  </si>
  <si>
    <t>BL10S</t>
  </si>
  <si>
    <t>BOAHR</t>
  </si>
  <si>
    <r>
      <rPr>
        <sz val="9"/>
        <rFont val="宋体"/>
        <family val="3"/>
        <charset val="134"/>
      </rPr>
      <t>友邦附加意外住院费用补偿医疗保险</t>
    </r>
  </si>
  <si>
    <t>BOBHI</t>
  </si>
  <si>
    <t>BSAHR</t>
  </si>
  <si>
    <t>BURNS</t>
  </si>
  <si>
    <r>
      <rPr>
        <sz val="9"/>
        <rFont val="宋体"/>
        <family val="3"/>
        <charset val="134"/>
      </rPr>
      <t>友邦人身意外伤残补偿保险附加合同之意外事故烧伤保险金给付特别条款</t>
    </r>
  </si>
  <si>
    <t>CANZL</t>
  </si>
  <si>
    <r>
      <rPr>
        <sz val="9"/>
        <rFont val="宋体"/>
        <family val="3"/>
        <charset val="134"/>
      </rPr>
      <t>友邦防癌健康保险附加合同</t>
    </r>
  </si>
  <si>
    <t>CASH1</t>
  </si>
  <si>
    <r>
      <rPr>
        <sz val="9"/>
        <rFont val="宋体"/>
        <family val="3"/>
        <charset val="134"/>
      </rPr>
      <t>友邦阳光儿童意外伤害保险</t>
    </r>
  </si>
  <si>
    <t>CASH2</t>
  </si>
  <si>
    <t>CASH3</t>
  </si>
  <si>
    <t>CASH4</t>
  </si>
  <si>
    <t>CASH5</t>
  </si>
  <si>
    <t>CASH6</t>
  </si>
  <si>
    <t>CASHS</t>
  </si>
  <si>
    <t>CGADB</t>
  </si>
  <si>
    <r>
      <rPr>
        <sz val="9"/>
        <rFont val="宋体"/>
        <family val="3"/>
        <charset val="134"/>
      </rPr>
      <t>友邦身故给付意外伤害保险</t>
    </r>
  </si>
  <si>
    <t>CI25R</t>
  </si>
  <si>
    <r>
      <rPr>
        <sz val="9"/>
        <rFont val="宋体"/>
        <family val="3"/>
        <charset val="134"/>
      </rPr>
      <t>友邦附加康健顺心重大疾病保险</t>
    </r>
  </si>
  <si>
    <t>CI25Z</t>
  </si>
  <si>
    <t>CI30R</t>
  </si>
  <si>
    <r>
      <rPr>
        <sz val="9"/>
        <rFont val="宋体"/>
        <family val="3"/>
        <charset val="134"/>
      </rPr>
      <t>友邦附加康健无忧重大疾病保险</t>
    </r>
  </si>
  <si>
    <t>CI30Z</t>
  </si>
  <si>
    <t>CINLC</t>
  </si>
  <si>
    <r>
      <rPr>
        <sz val="9"/>
        <rFont val="宋体"/>
        <family val="3"/>
        <charset val="134"/>
      </rPr>
      <t>友邦重大疾病给付附加合同</t>
    </r>
  </si>
  <si>
    <t>CINLR</t>
  </si>
  <si>
    <r>
      <rPr>
        <sz val="9"/>
        <rFont val="宋体"/>
        <family val="3"/>
        <charset val="134"/>
      </rPr>
      <t>友邦附加定期重大疾病保险</t>
    </r>
  </si>
  <si>
    <t>CS07Z</t>
  </si>
  <si>
    <t>DDR20</t>
  </si>
  <si>
    <r>
      <rPr>
        <sz val="9"/>
        <rFont val="宋体"/>
        <family val="3"/>
        <charset val="134"/>
      </rPr>
      <t>友邦附加守卫人生重大疾病保险</t>
    </r>
  </si>
  <si>
    <t>DINLR</t>
  </si>
  <si>
    <r>
      <rPr>
        <sz val="9"/>
        <rFont val="宋体"/>
        <family val="3"/>
        <charset val="134"/>
      </rPr>
      <t>附加加惠双倍给付意外伤害保险</t>
    </r>
  </si>
  <si>
    <t>DPADB</t>
  </si>
  <si>
    <t>DPAMR</t>
  </si>
  <si>
    <t>DPIPA</t>
  </si>
  <si>
    <r>
      <rPr>
        <sz val="9"/>
        <rFont val="宋体"/>
        <family val="3"/>
        <charset val="134"/>
      </rPr>
      <t>友邦永昌个人意外伤害保险</t>
    </r>
  </si>
  <si>
    <t>ED20N</t>
  </si>
  <si>
    <t>ED25N</t>
  </si>
  <si>
    <t>EDS15</t>
  </si>
  <si>
    <t>EDS20</t>
  </si>
  <si>
    <t>EDS25</t>
  </si>
  <si>
    <t>EDS80</t>
  </si>
  <si>
    <r>
      <rPr>
        <sz val="9"/>
        <rFont val="宋体"/>
        <family val="3"/>
        <charset val="134"/>
      </rPr>
      <t>友邦年年红八十周岁两全保险</t>
    </r>
    <r>
      <rPr>
        <sz val="9"/>
        <rFont val="Arial"/>
        <family val="2"/>
      </rPr>
      <t>(</t>
    </r>
    <r>
      <rPr>
        <sz val="9"/>
        <rFont val="宋体"/>
        <family val="3"/>
        <charset val="134"/>
      </rPr>
      <t>分红型</t>
    </r>
    <r>
      <rPr>
        <sz val="9"/>
        <rFont val="Arial"/>
        <family val="2"/>
      </rPr>
      <t>)</t>
    </r>
  </si>
  <si>
    <t>EFANI</t>
  </si>
  <si>
    <t>EFAS1</t>
  </si>
  <si>
    <t>EFAS2</t>
  </si>
  <si>
    <t>EFAS3</t>
  </si>
  <si>
    <t>EFASN</t>
  </si>
  <si>
    <t>EFBNI</t>
  </si>
  <si>
    <t>EFBS1</t>
  </si>
  <si>
    <t>EFBS2</t>
  </si>
  <si>
    <t>EFBS3</t>
  </si>
  <si>
    <t>EFBSN</t>
  </si>
  <si>
    <t>EJHI1</t>
  </si>
  <si>
    <t>EJHI2</t>
  </si>
  <si>
    <t>EJHI3</t>
  </si>
  <si>
    <t>EJHR1</t>
  </si>
  <si>
    <t>EJHR2</t>
  </si>
  <si>
    <t>EJHR3</t>
  </si>
  <si>
    <t>EJMR1</t>
  </si>
  <si>
    <t>EJMR2</t>
  </si>
  <si>
    <t>EJMR3</t>
  </si>
  <si>
    <t>EJPA1</t>
  </si>
  <si>
    <t>EJPA2</t>
  </si>
  <si>
    <t>EJPA3</t>
  </si>
  <si>
    <t>EJSB1</t>
  </si>
  <si>
    <t>EJSB2</t>
  </si>
  <si>
    <t>EJSB3</t>
  </si>
  <si>
    <t>END80</t>
  </si>
  <si>
    <r>
      <rPr>
        <sz val="9"/>
        <rFont val="宋体"/>
        <family val="3"/>
        <charset val="134"/>
      </rPr>
      <t>友邦守卫人生两全保险</t>
    </r>
  </si>
  <si>
    <t>EPLAA</t>
  </si>
  <si>
    <r>
      <rPr>
        <sz val="9"/>
        <rFont val="宋体"/>
        <family val="3"/>
        <charset val="134"/>
      </rPr>
      <t>友邦金阳给付至八十周岁年金及养老保险</t>
    </r>
  </si>
  <si>
    <t>EPLAB</t>
  </si>
  <si>
    <t>ETR05</t>
  </si>
  <si>
    <r>
      <rPr>
        <sz val="9"/>
        <rFont val="宋体"/>
        <family val="3"/>
        <charset val="134"/>
      </rPr>
      <t>友邦附加加惠五年期定期寿险</t>
    </r>
  </si>
  <si>
    <t>ETR10</t>
  </si>
  <si>
    <r>
      <rPr>
        <sz val="9"/>
        <rFont val="宋体"/>
        <family val="3"/>
        <charset val="134"/>
      </rPr>
      <t>友邦附加加惠十年期定期寿险</t>
    </r>
  </si>
  <si>
    <t>ETR15</t>
  </si>
  <si>
    <r>
      <rPr>
        <sz val="9"/>
        <rFont val="宋体"/>
        <family val="3"/>
        <charset val="134"/>
      </rPr>
      <t>友邦附加加惠十五年期定期寿险</t>
    </r>
  </si>
  <si>
    <t>ETR20</t>
  </si>
  <si>
    <r>
      <rPr>
        <sz val="9"/>
        <rFont val="宋体"/>
        <family val="3"/>
        <charset val="134"/>
      </rPr>
      <t>友邦附加加惠二十年期定期寿险</t>
    </r>
  </si>
  <si>
    <t>ETR25</t>
  </si>
  <si>
    <r>
      <rPr>
        <sz val="9"/>
        <rFont val="宋体"/>
        <family val="3"/>
        <charset val="134"/>
      </rPr>
      <t>友邦附加加惠二十五年期定期寿险</t>
    </r>
  </si>
  <si>
    <t>FADDL</t>
  </si>
  <si>
    <r>
      <rPr>
        <sz val="9"/>
        <rFont val="宋体"/>
        <family val="3"/>
        <charset val="134"/>
      </rPr>
      <t>友邦附加特别加惠意外伤害保险</t>
    </r>
  </si>
  <si>
    <t>FADDZ</t>
  </si>
  <si>
    <t>FAMRZ</t>
  </si>
  <si>
    <t>FGHIA</t>
  </si>
  <si>
    <r>
      <rPr>
        <sz val="9"/>
        <rFont val="宋体"/>
        <family val="3"/>
        <charset val="134"/>
      </rPr>
      <t>友邦附加合家安每日住院给付收入保障保险</t>
    </r>
  </si>
  <si>
    <t>FGHIB</t>
  </si>
  <si>
    <t>FGHIC</t>
  </si>
  <si>
    <t>FGSEF</t>
  </si>
  <si>
    <r>
      <rPr>
        <sz val="9"/>
        <rFont val="宋体"/>
        <family val="3"/>
        <charset val="134"/>
      </rPr>
      <t>友邦附加合家安特别教育金意外伤害保险</t>
    </r>
  </si>
  <si>
    <t>FPADI</t>
  </si>
  <si>
    <t>FPAIC</t>
  </si>
  <si>
    <r>
      <rPr>
        <sz val="9"/>
        <rFont val="宋体"/>
        <family val="3"/>
        <charset val="134"/>
      </rPr>
      <t>综合家庭意外保障计划</t>
    </r>
  </si>
  <si>
    <t>FPAIS</t>
  </si>
  <si>
    <t>FPAMR</t>
  </si>
  <si>
    <r>
      <rPr>
        <sz val="9"/>
        <rFont val="宋体"/>
        <family val="3"/>
        <charset val="134"/>
      </rPr>
      <t>意外医药赔偿</t>
    </r>
  </si>
  <si>
    <t>FSTDI</t>
  </si>
  <si>
    <r>
      <rPr>
        <sz val="9"/>
        <rFont val="宋体"/>
        <family val="3"/>
        <charset val="134"/>
      </rPr>
      <t>友邦附加日日无忧双倍给付意外伤害保险</t>
    </r>
  </si>
  <si>
    <t>FSTMI</t>
  </si>
  <si>
    <r>
      <rPr>
        <sz val="9"/>
        <rFont val="宋体"/>
        <family val="3"/>
        <charset val="134"/>
      </rPr>
      <t>友邦附加保薪乐每月给付意外伤害保险</t>
    </r>
  </si>
  <si>
    <t>FSTMR</t>
  </si>
  <si>
    <r>
      <rPr>
        <sz val="9"/>
        <rFont val="宋体"/>
        <family val="3"/>
        <charset val="134"/>
      </rPr>
      <t>友邦附加日日无忧意外医药补偿医疗保险</t>
    </r>
  </si>
  <si>
    <t>GIUL2</t>
  </si>
  <si>
    <r>
      <rPr>
        <sz val="9"/>
        <rFont val="宋体"/>
        <family val="3"/>
        <charset val="134"/>
      </rPr>
      <t>友邦利得宝终身寿险（万能型）</t>
    </r>
  </si>
  <si>
    <t>HBAMR</t>
  </si>
  <si>
    <t>HBICU</t>
  </si>
  <si>
    <t>HBOC1</t>
  </si>
  <si>
    <t>HBOC2</t>
  </si>
  <si>
    <t>HBOC3</t>
  </si>
  <si>
    <t>HBOC4</t>
  </si>
  <si>
    <t>HBOC5</t>
  </si>
  <si>
    <t>HIG1C</t>
  </si>
  <si>
    <t>HISNL</t>
  </si>
  <si>
    <t>HNWUL</t>
  </si>
  <si>
    <r>
      <rPr>
        <sz val="9"/>
        <rFont val="宋体"/>
        <family val="3"/>
        <charset val="134"/>
      </rPr>
      <t>友邦智尊宝终身寿险</t>
    </r>
    <r>
      <rPr>
        <sz val="9"/>
        <rFont val="Arial"/>
        <family val="2"/>
      </rPr>
      <t>(</t>
    </r>
    <r>
      <rPr>
        <sz val="9"/>
        <rFont val="宋体"/>
        <family val="3"/>
        <charset val="134"/>
      </rPr>
      <t>万能型</t>
    </r>
    <r>
      <rPr>
        <sz val="9"/>
        <rFont val="Arial"/>
        <family val="2"/>
      </rPr>
      <t>)(B</t>
    </r>
    <r>
      <rPr>
        <sz val="9"/>
        <rFont val="宋体"/>
        <family val="3"/>
        <charset val="134"/>
      </rPr>
      <t>款）</t>
    </r>
  </si>
  <si>
    <t>HRG1O</t>
  </si>
  <si>
    <t>HRNSP</t>
  </si>
  <si>
    <r>
      <rPr>
        <sz val="9"/>
        <rFont val="宋体"/>
        <family val="3"/>
        <charset val="134"/>
      </rPr>
      <t>友邦附加</t>
    </r>
    <r>
      <rPr>
        <sz val="9"/>
        <rFont val="Arial"/>
        <family val="2"/>
      </rPr>
      <t>B</t>
    </r>
    <r>
      <rPr>
        <sz val="9"/>
        <rFont val="宋体"/>
        <family val="3"/>
        <charset val="134"/>
      </rPr>
      <t>款住院费用补偿医疗保险</t>
    </r>
  </si>
  <si>
    <t>HRSPZ</t>
  </si>
  <si>
    <t>HSADZ</t>
  </si>
  <si>
    <t>IPANL</t>
  </si>
  <si>
    <r>
      <rPr>
        <sz val="9"/>
        <rFont val="宋体"/>
        <family val="3"/>
        <charset val="134"/>
      </rPr>
      <t>人身意外伤害附加合同</t>
    </r>
    <r>
      <rPr>
        <sz val="9"/>
        <rFont val="Arial"/>
        <family val="2"/>
      </rPr>
      <t>-</t>
    </r>
    <r>
      <rPr>
        <sz val="9"/>
        <rFont val="宋体"/>
        <family val="3"/>
        <charset val="134"/>
      </rPr>
      <t>项目</t>
    </r>
    <r>
      <rPr>
        <sz val="9"/>
        <rFont val="Arial"/>
        <family val="2"/>
      </rPr>
      <t>ADD</t>
    </r>
  </si>
  <si>
    <t>IPANZ</t>
  </si>
  <si>
    <t>IPTMI</t>
  </si>
  <si>
    <t>JADDB</t>
  </si>
  <si>
    <r>
      <rPr>
        <sz val="9"/>
        <rFont val="宋体"/>
        <family val="3"/>
        <charset val="134"/>
      </rPr>
      <t>友邦儿童意外伤害保险</t>
    </r>
  </si>
  <si>
    <t>JCIPZ</t>
  </si>
  <si>
    <t>JCIRZ</t>
  </si>
  <si>
    <t>JCIUL</t>
  </si>
  <si>
    <t>JE01I</t>
  </si>
  <si>
    <t>JHIRL</t>
  </si>
  <si>
    <t>JHSAD</t>
  </si>
  <si>
    <r>
      <rPr>
        <sz val="9"/>
        <rFont val="宋体"/>
        <family val="3"/>
        <charset val="134"/>
      </rPr>
      <t>友邦康乐意外伤害保险</t>
    </r>
  </si>
  <si>
    <t>JHSPB</t>
  </si>
  <si>
    <r>
      <rPr>
        <sz val="9"/>
        <rFont val="宋体"/>
        <family val="3"/>
        <charset val="134"/>
      </rPr>
      <t>友邦附加康乐豁免保险费定期寿险</t>
    </r>
  </si>
  <si>
    <t>JHSRZ</t>
  </si>
  <si>
    <t>JICUL</t>
  </si>
  <si>
    <t>JILPB</t>
  </si>
  <si>
    <r>
      <rPr>
        <sz val="9"/>
        <rFont val="宋体"/>
        <family val="3"/>
        <charset val="134"/>
      </rPr>
      <t>友邦少儿财富通</t>
    </r>
    <r>
      <rPr>
        <sz val="9"/>
        <rFont val="Arial"/>
        <family val="2"/>
      </rPr>
      <t>B</t>
    </r>
    <r>
      <rPr>
        <sz val="9"/>
        <rFont val="宋体"/>
        <family val="3"/>
        <charset val="134"/>
      </rPr>
      <t>款投资连结保险</t>
    </r>
  </si>
  <si>
    <t>JJPA1</t>
  </si>
  <si>
    <t>JJPA2</t>
  </si>
  <si>
    <t>JPA1N</t>
  </si>
  <si>
    <t>JPA1S</t>
    <phoneticPr fontId="23" type="noConversion"/>
  </si>
  <si>
    <t>JPA2N</t>
  </si>
  <si>
    <t>JPA2S</t>
  </si>
  <si>
    <t>JPA3N</t>
  </si>
  <si>
    <t>JPA4N</t>
  </si>
  <si>
    <t>JSBRL</t>
  </si>
  <si>
    <t>JSE18</t>
  </si>
  <si>
    <r>
      <rPr>
        <sz val="9"/>
        <rFont val="宋体"/>
        <family val="3"/>
        <charset val="134"/>
      </rPr>
      <t>友邦明日之星年金保险</t>
    </r>
  </si>
  <si>
    <t>JSE55</t>
  </si>
  <si>
    <t>LESRB</t>
  </si>
  <si>
    <t>LESWP</t>
  </si>
  <si>
    <t>LGADD</t>
  </si>
  <si>
    <t>LSADB</t>
  </si>
  <si>
    <t>LSAHI</t>
  </si>
  <si>
    <r>
      <rPr>
        <sz val="9"/>
        <rFont val="宋体"/>
        <family val="3"/>
        <charset val="134"/>
      </rPr>
      <t>友邦附加意外住院给付收入保障保险（２００４</t>
    </r>
    <r>
      <rPr>
        <sz val="9"/>
        <rFont val="Arial"/>
        <family val="2"/>
      </rPr>
      <t>.</t>
    </r>
    <r>
      <rPr>
        <sz val="9"/>
        <rFont val="宋体"/>
        <family val="3"/>
        <charset val="134"/>
      </rPr>
      <t>０４版）</t>
    </r>
  </si>
  <si>
    <t>LSAMR</t>
  </si>
  <si>
    <r>
      <rPr>
        <sz val="9"/>
        <rFont val="宋体"/>
        <family val="3"/>
        <charset val="134"/>
      </rPr>
      <t>友邦附加意外医药补偿医疗保险（２００４．０３版）</t>
    </r>
  </si>
  <si>
    <t>LSPCA</t>
  </si>
  <si>
    <r>
      <rPr>
        <sz val="9"/>
        <rFont val="宋体"/>
        <family val="3"/>
        <charset val="134"/>
      </rPr>
      <t>友邦附加增额公共交通意外伤害保险</t>
    </r>
  </si>
  <si>
    <t>MEA03</t>
  </si>
  <si>
    <r>
      <rPr>
        <sz val="9"/>
        <rFont val="宋体"/>
        <family val="3"/>
        <charset val="134"/>
      </rPr>
      <t>友邦丰茂两全保险</t>
    </r>
  </si>
  <si>
    <t>MEA04</t>
  </si>
  <si>
    <t>MEA05</t>
  </si>
  <si>
    <t>MEA06</t>
  </si>
  <si>
    <t>MEA07</t>
  </si>
  <si>
    <t>MEA08</t>
  </si>
  <si>
    <t>MEB03</t>
  </si>
  <si>
    <t>MEB04</t>
  </si>
  <si>
    <t>MEB05</t>
  </si>
  <si>
    <t>MEB06</t>
  </si>
  <si>
    <t>MEB07</t>
  </si>
  <si>
    <t>MEB08</t>
  </si>
  <si>
    <t>MRG1C</t>
  </si>
  <si>
    <t>MRNDM</t>
  </si>
  <si>
    <t>MRNLR</t>
  </si>
  <si>
    <r>
      <rPr>
        <sz val="9"/>
        <rFont val="宋体"/>
        <family val="3"/>
        <charset val="134"/>
      </rPr>
      <t>友邦附加加惠意外医药补偿医疗保险</t>
    </r>
  </si>
  <si>
    <t>N4ADB</t>
  </si>
  <si>
    <r>
      <rPr>
        <sz val="9"/>
        <rFont val="宋体"/>
        <family val="3"/>
        <charset val="134"/>
      </rPr>
      <t>友邦附加守御人生意外伤害保险</t>
    </r>
  </si>
  <si>
    <t>N4DDR</t>
  </si>
  <si>
    <r>
      <rPr>
        <sz val="9"/>
        <rFont val="宋体"/>
        <family val="3"/>
        <charset val="134"/>
      </rPr>
      <t>友邦附加守御人生重大疾病保险</t>
    </r>
  </si>
  <si>
    <t>N4END</t>
  </si>
  <si>
    <r>
      <rPr>
        <sz val="9"/>
        <rFont val="宋体"/>
        <family val="3"/>
        <charset val="134"/>
      </rPr>
      <t>友邦守御人生两全保险</t>
    </r>
  </si>
  <si>
    <t>NDILC</t>
  </si>
  <si>
    <t>NEJHI</t>
  </si>
  <si>
    <t>NEJHR</t>
  </si>
  <si>
    <t>NEJMR</t>
  </si>
  <si>
    <t>NEJSB</t>
  </si>
  <si>
    <t>NHILC</t>
  </si>
  <si>
    <t>NHINA</t>
  </si>
  <si>
    <r>
      <rPr>
        <sz val="9"/>
        <rFont val="宋体"/>
        <family val="3"/>
        <charset val="134"/>
      </rPr>
      <t>友邦附加每日住院给付及手术费补偿医疗保险</t>
    </r>
  </si>
  <si>
    <t>NHIPO</t>
  </si>
  <si>
    <t>NHISA</t>
  </si>
  <si>
    <t>NHRLA</t>
  </si>
  <si>
    <t>NHRLC</t>
  </si>
  <si>
    <t>NICUL</t>
  </si>
  <si>
    <t>NICUZ</t>
  </si>
  <si>
    <t>NJHIR</t>
  </si>
  <si>
    <r>
      <rPr>
        <sz val="9"/>
        <rFont val="宋体"/>
        <family val="3"/>
        <charset val="134"/>
      </rPr>
      <t>友邦附加每日住院给付收入保障保险</t>
    </r>
    <r>
      <rPr>
        <sz val="9"/>
        <rFont val="Arial"/>
        <family val="2"/>
      </rPr>
      <t xml:space="preserve"> ( 2002.10 </t>
    </r>
    <r>
      <rPr>
        <sz val="9"/>
        <rFont val="宋体"/>
        <family val="3"/>
        <charset val="134"/>
      </rPr>
      <t>版</t>
    </r>
    <r>
      <rPr>
        <sz val="9"/>
        <rFont val="Arial"/>
        <family val="2"/>
      </rPr>
      <t xml:space="preserve"> )</t>
    </r>
  </si>
  <si>
    <t>NJHRA</t>
  </si>
  <si>
    <t>NJHRL</t>
  </si>
  <si>
    <r>
      <rPr>
        <sz val="9"/>
        <rFont val="宋体"/>
        <family val="3"/>
        <charset val="134"/>
      </rPr>
      <t>友邦附加加惠住院费用补偿医疗保险</t>
    </r>
    <r>
      <rPr>
        <sz val="9"/>
        <rFont val="Arial"/>
        <family val="2"/>
      </rPr>
      <t xml:space="preserve"> ( 2002.10 </t>
    </r>
    <r>
      <rPr>
        <sz val="9"/>
        <rFont val="宋体"/>
        <family val="3"/>
        <charset val="134"/>
      </rPr>
      <t>版</t>
    </r>
    <r>
      <rPr>
        <sz val="9"/>
        <rFont val="Arial"/>
        <family val="2"/>
      </rPr>
      <t xml:space="preserve"> )</t>
    </r>
  </si>
  <si>
    <t>NJICU</t>
  </si>
  <si>
    <r>
      <rPr>
        <sz val="9"/>
        <rFont val="宋体"/>
        <family val="3"/>
        <charset val="134"/>
      </rPr>
      <t>友邦附加每日重病监护给付收入保障保险</t>
    </r>
    <r>
      <rPr>
        <sz val="9"/>
        <rFont val="Arial"/>
        <family val="2"/>
      </rPr>
      <t xml:space="preserve"> ( 2002.10 </t>
    </r>
    <r>
      <rPr>
        <sz val="9"/>
        <rFont val="宋体"/>
        <family val="3"/>
        <charset val="134"/>
      </rPr>
      <t>版</t>
    </r>
    <r>
      <rPr>
        <sz val="9"/>
        <rFont val="Arial"/>
        <family val="2"/>
      </rPr>
      <t xml:space="preserve"> )</t>
    </r>
  </si>
  <si>
    <t>NJSBL</t>
  </si>
  <si>
    <r>
      <rPr>
        <sz val="9"/>
        <rFont val="宋体"/>
        <family val="3"/>
        <charset val="134"/>
      </rPr>
      <t>友邦附加加惠手术费补偿医疗保险</t>
    </r>
    <r>
      <rPr>
        <sz val="9"/>
        <rFont val="Arial"/>
        <family val="2"/>
      </rPr>
      <t>( 2002.10</t>
    </r>
    <r>
      <rPr>
        <sz val="9"/>
        <rFont val="宋体"/>
        <family val="3"/>
        <charset val="134"/>
      </rPr>
      <t>版</t>
    </r>
    <r>
      <rPr>
        <sz val="9"/>
        <rFont val="Arial"/>
        <family val="2"/>
      </rPr>
      <t>)</t>
    </r>
  </si>
  <si>
    <t>NPASB</t>
  </si>
  <si>
    <t>NPODI</t>
  </si>
  <si>
    <t>NPOHI</t>
  </si>
  <si>
    <t>NPOMI</t>
  </si>
  <si>
    <t>NSBRA</t>
  </si>
  <si>
    <t>NSBRL</t>
  </si>
  <si>
    <t>NSBRZ</t>
  </si>
  <si>
    <t>NUVWL</t>
  </si>
  <si>
    <r>
      <rPr>
        <sz val="9"/>
        <rFont val="宋体"/>
        <family val="3"/>
        <charset val="134"/>
      </rPr>
      <t>友邦智尊宝Ｂ款终身寿险（万能型）</t>
    </r>
  </si>
  <si>
    <t>PA205</t>
  </si>
  <si>
    <r>
      <rPr>
        <sz val="9"/>
        <rFont val="宋体"/>
        <family val="3"/>
        <charset val="134"/>
      </rPr>
      <t>保证收入人身意外保险</t>
    </r>
  </si>
  <si>
    <t>PBPCF</t>
  </si>
  <si>
    <r>
      <rPr>
        <sz val="9"/>
        <rFont val="宋体"/>
        <family val="3"/>
        <charset val="134"/>
      </rPr>
      <t>友邦附加儿童豁免保险合同费用定期寿险</t>
    </r>
  </si>
  <si>
    <t>PBPCM</t>
  </si>
  <si>
    <t>PEC01</t>
  </si>
  <si>
    <t>PEC05</t>
  </si>
  <si>
    <t>PEC10</t>
  </si>
  <si>
    <t>PEC15</t>
  </si>
  <si>
    <t>PEC20</t>
  </si>
  <si>
    <t>PEC25</t>
  </si>
  <si>
    <t>PECWP</t>
  </si>
  <si>
    <t>PHDUM</t>
  </si>
  <si>
    <r>
      <rPr>
        <sz val="9"/>
        <rFont val="宋体"/>
        <family val="3"/>
        <charset val="134"/>
      </rPr>
      <t>友邦宝贝成长意外伤害保险</t>
    </r>
  </si>
  <si>
    <t>PIA06</t>
  </si>
  <si>
    <r>
      <rPr>
        <sz val="9"/>
        <rFont val="宋体"/>
        <family val="3"/>
        <charset val="134"/>
      </rPr>
      <t>友邦金喜年年年金保险（分红型）</t>
    </r>
  </si>
  <si>
    <t>PIA10</t>
  </si>
  <si>
    <t>PLESD</t>
  </si>
  <si>
    <t>PLESK</t>
  </si>
  <si>
    <t>PLESZ</t>
  </si>
  <si>
    <r>
      <rPr>
        <sz val="9"/>
        <rFont val="宋体"/>
        <family val="3"/>
        <charset val="134"/>
      </rPr>
      <t>友邦金泰年金保险</t>
    </r>
  </si>
  <si>
    <t>POADD</t>
  </si>
  <si>
    <r>
      <rPr>
        <sz val="9"/>
        <rFont val="宋体"/>
        <family val="3"/>
        <charset val="134"/>
      </rPr>
      <t>友邦附加乐慈意外伤害保险</t>
    </r>
  </si>
  <si>
    <t>POAMR</t>
  </si>
  <si>
    <t>PODIL</t>
  </si>
  <si>
    <t>POHIL</t>
  </si>
  <si>
    <t>POICU</t>
  </si>
  <si>
    <r>
      <rPr>
        <sz val="9"/>
        <rFont val="宋体"/>
        <family val="3"/>
        <charset val="134"/>
      </rPr>
      <t>友邦附加特别加惠每日重病监护给付收入保障保险</t>
    </r>
  </si>
  <si>
    <t>PR50N</t>
  </si>
  <si>
    <t>PR50S</t>
  </si>
  <si>
    <t>PR55N</t>
  </si>
  <si>
    <t>PR55S</t>
  </si>
  <si>
    <t>PR60B</t>
  </si>
  <si>
    <t>PR60N</t>
  </si>
  <si>
    <t>PR60S</t>
  </si>
  <si>
    <t>QSE12</t>
  </si>
  <si>
    <r>
      <rPr>
        <sz val="9"/>
        <rFont val="宋体"/>
        <family val="3"/>
        <charset val="134"/>
      </rPr>
      <t>友邦聚财宝两全保险（分红型）</t>
    </r>
    <phoneticPr fontId="23" type="noConversion"/>
  </si>
  <si>
    <t>S5YEI</t>
  </si>
  <si>
    <t>SARSP</t>
  </si>
  <si>
    <r>
      <rPr>
        <sz val="9"/>
        <rFont val="宋体"/>
        <family val="3"/>
        <charset val="134"/>
      </rPr>
      <t>友邦御防宝疾病保险</t>
    </r>
  </si>
  <si>
    <t>SBG1C</t>
  </si>
  <si>
    <t>SBNSP</t>
  </si>
  <si>
    <r>
      <rPr>
        <sz val="9"/>
        <rFont val="宋体"/>
        <family val="3"/>
        <charset val="134"/>
      </rPr>
      <t>友邦附加</t>
    </r>
    <r>
      <rPr>
        <sz val="9"/>
        <rFont val="Arial"/>
        <family val="2"/>
      </rPr>
      <t>B</t>
    </r>
    <r>
      <rPr>
        <sz val="9"/>
        <rFont val="宋体"/>
        <family val="3"/>
        <charset val="134"/>
      </rPr>
      <t>款手术费补偿医疗保险</t>
    </r>
  </si>
  <si>
    <t>SBSPZ</t>
  </si>
  <si>
    <t>SNTMI</t>
  </si>
  <si>
    <r>
      <rPr>
        <sz val="9"/>
        <rFont val="宋体"/>
        <family val="3"/>
        <charset val="134"/>
      </rPr>
      <t>友邦附加兴安每月给付意外伤害保险</t>
    </r>
  </si>
  <si>
    <t>SPAEB</t>
  </si>
  <si>
    <t>SPAKZ</t>
  </si>
  <si>
    <t>SPILP</t>
  </si>
  <si>
    <r>
      <rPr>
        <sz val="9"/>
        <rFont val="宋体"/>
        <family val="3"/>
        <charset val="134"/>
      </rPr>
      <t>友邦金中金精选组合投资连结保险</t>
    </r>
  </si>
  <si>
    <t>SUPDI</t>
  </si>
  <si>
    <t>TCAS1</t>
  </si>
  <si>
    <t>TCAS2</t>
  </si>
  <si>
    <t>TCAS3</t>
  </si>
  <si>
    <t>TCAS4</t>
  </si>
  <si>
    <t>TCAS5</t>
  </si>
  <si>
    <t>TCAS6</t>
  </si>
  <si>
    <t>TCASS</t>
  </si>
  <si>
    <t>TR22D</t>
  </si>
  <si>
    <r>
      <rPr>
        <sz val="9"/>
        <rFont val="宋体"/>
        <family val="3"/>
        <charset val="134"/>
      </rPr>
      <t>友邦儿童二十二周岁期满定期寿险附加合同</t>
    </r>
  </si>
  <si>
    <t>TR22K</t>
  </si>
  <si>
    <t>TR55D</t>
  </si>
  <si>
    <r>
      <rPr>
        <sz val="9"/>
        <rFont val="宋体"/>
        <family val="3"/>
        <charset val="134"/>
      </rPr>
      <t>友邦五十五周岁期满定期寿险附加合同</t>
    </r>
  </si>
  <si>
    <t>TR55K</t>
  </si>
  <si>
    <t>TR60D</t>
  </si>
  <si>
    <r>
      <rPr>
        <sz val="9"/>
        <rFont val="宋体"/>
        <family val="3"/>
        <charset val="134"/>
      </rPr>
      <t>友邦六十周岁期满定期寿险附加合同</t>
    </r>
  </si>
  <si>
    <t>TR60K</t>
  </si>
  <si>
    <t>TRPBD</t>
  </si>
  <si>
    <t>TRPBK</t>
  </si>
  <si>
    <t>TRPBZ</t>
  </si>
  <si>
    <r>
      <rPr>
        <sz val="9"/>
        <rFont val="宋体"/>
        <family val="3"/>
        <charset val="134"/>
      </rPr>
      <t>友邦附加儿童定寿豁免保险费定期寿险</t>
    </r>
  </si>
  <si>
    <t>USHIS</t>
  </si>
  <si>
    <t>UVWLC</t>
  </si>
  <si>
    <r>
      <rPr>
        <sz val="9"/>
        <rFont val="宋体"/>
        <family val="3"/>
        <charset val="134"/>
      </rPr>
      <t>友邦智尊宝Ｃ款终身寿险（万能型）</t>
    </r>
  </si>
  <si>
    <t>WLI01</t>
  </si>
  <si>
    <t>WLI03</t>
  </si>
  <si>
    <t>WLI05</t>
  </si>
  <si>
    <t>WLI10</t>
  </si>
  <si>
    <t>WLI15</t>
  </si>
  <si>
    <t>WLI20</t>
  </si>
  <si>
    <t>WLP50</t>
  </si>
  <si>
    <r>
      <rPr>
        <sz val="9"/>
        <rFont val="宋体"/>
        <family val="3"/>
        <charset val="134"/>
      </rPr>
      <t>友邦常青树终身寿险（分红型）</t>
    </r>
  </si>
  <si>
    <t>WLP55</t>
  </si>
  <si>
    <t>WLP60</t>
  </si>
  <si>
    <t>WPAHI</t>
  </si>
  <si>
    <t>10EPAA</t>
  </si>
  <si>
    <r>
      <rPr>
        <sz val="9"/>
        <rFont val="宋体"/>
        <family val="3"/>
        <charset val="134"/>
      </rPr>
      <t>友邦金世无忧</t>
    </r>
    <r>
      <rPr>
        <sz val="9"/>
        <rFont val="Arial"/>
        <family val="2"/>
      </rPr>
      <t>A</t>
    </r>
    <r>
      <rPr>
        <sz val="9"/>
        <rFont val="宋体"/>
        <family val="3"/>
        <charset val="134"/>
      </rPr>
      <t>款十年年金保险（分红型）</t>
    </r>
    <phoneticPr fontId="23" type="noConversion"/>
  </si>
  <si>
    <t>10EPAB</t>
  </si>
  <si>
    <r>
      <rPr>
        <sz val="9"/>
        <rFont val="宋体"/>
        <family val="3"/>
        <charset val="134"/>
      </rPr>
      <t>友邦金世无忧</t>
    </r>
    <r>
      <rPr>
        <sz val="9"/>
        <rFont val="Arial"/>
        <family val="2"/>
      </rPr>
      <t>B</t>
    </r>
    <r>
      <rPr>
        <sz val="9"/>
        <rFont val="宋体"/>
        <family val="3"/>
        <charset val="134"/>
      </rPr>
      <t>款十年年金保险（分红型）</t>
    </r>
  </si>
  <si>
    <t>10EPAC</t>
  </si>
  <si>
    <r>
      <rPr>
        <sz val="9"/>
        <rFont val="宋体"/>
        <family val="3"/>
        <charset val="134"/>
      </rPr>
      <t>友邦金世无忧</t>
    </r>
    <r>
      <rPr>
        <sz val="9"/>
        <rFont val="Arial"/>
        <family val="2"/>
      </rPr>
      <t>C</t>
    </r>
    <r>
      <rPr>
        <sz val="9"/>
        <rFont val="宋体"/>
        <family val="3"/>
        <charset val="134"/>
      </rPr>
      <t>款十年年金保险（分红型）</t>
    </r>
  </si>
  <si>
    <t>10EPAD</t>
  </si>
  <si>
    <r>
      <rPr>
        <sz val="9"/>
        <rFont val="宋体"/>
        <family val="3"/>
        <charset val="134"/>
      </rPr>
      <t>友邦金世无忧</t>
    </r>
    <r>
      <rPr>
        <sz val="9"/>
        <rFont val="Arial"/>
        <family val="2"/>
      </rPr>
      <t>D</t>
    </r>
    <r>
      <rPr>
        <sz val="9"/>
        <rFont val="宋体"/>
        <family val="3"/>
        <charset val="134"/>
      </rPr>
      <t>款十年年金保险（分红型）</t>
    </r>
  </si>
  <si>
    <t>18JERS</t>
  </si>
  <si>
    <t>19JERS</t>
  </si>
  <si>
    <t>20EPAA</t>
  </si>
  <si>
    <r>
      <rPr>
        <sz val="9"/>
        <rFont val="宋体"/>
        <family val="3"/>
        <charset val="134"/>
      </rPr>
      <t>友邦金世无忧</t>
    </r>
    <r>
      <rPr>
        <sz val="9"/>
        <rFont val="Arial"/>
        <family val="2"/>
      </rPr>
      <t>A</t>
    </r>
    <r>
      <rPr>
        <sz val="9"/>
        <rFont val="宋体"/>
        <family val="3"/>
        <charset val="134"/>
      </rPr>
      <t>款二十年年金保险（分红型）</t>
    </r>
  </si>
  <si>
    <t>20EPAB</t>
  </si>
  <si>
    <r>
      <rPr>
        <sz val="9"/>
        <rFont val="宋体"/>
        <family val="3"/>
        <charset val="134"/>
      </rPr>
      <t>友邦金世无忧</t>
    </r>
    <r>
      <rPr>
        <sz val="9"/>
        <rFont val="Arial"/>
        <family val="2"/>
      </rPr>
      <t>B</t>
    </r>
    <r>
      <rPr>
        <sz val="9"/>
        <rFont val="宋体"/>
        <family val="3"/>
        <charset val="134"/>
      </rPr>
      <t>款二十年年金保险（分红型）</t>
    </r>
  </si>
  <si>
    <t>20EPAC</t>
  </si>
  <si>
    <r>
      <rPr>
        <sz val="9"/>
        <rFont val="宋体"/>
        <family val="3"/>
        <charset val="134"/>
      </rPr>
      <t>友邦金世无忧</t>
    </r>
    <r>
      <rPr>
        <sz val="9"/>
        <rFont val="Arial"/>
        <family val="2"/>
      </rPr>
      <t>C</t>
    </r>
    <r>
      <rPr>
        <sz val="9"/>
        <rFont val="宋体"/>
        <family val="3"/>
        <charset val="134"/>
      </rPr>
      <t>款二十年年金保险（分红型）</t>
    </r>
  </si>
  <si>
    <t>20EPAD</t>
  </si>
  <si>
    <r>
      <rPr>
        <sz val="9"/>
        <rFont val="宋体"/>
        <family val="3"/>
        <charset val="134"/>
      </rPr>
      <t>友邦金世无忧</t>
    </r>
    <r>
      <rPr>
        <sz val="9"/>
        <rFont val="Arial"/>
        <family val="2"/>
      </rPr>
      <t>D</t>
    </r>
    <r>
      <rPr>
        <sz val="9"/>
        <rFont val="宋体"/>
        <family val="3"/>
        <charset val="134"/>
      </rPr>
      <t>款二十年年金保险（分红型）</t>
    </r>
  </si>
  <si>
    <t>20IPLD</t>
  </si>
  <si>
    <r>
      <rPr>
        <sz val="9"/>
        <rFont val="宋体"/>
        <family val="3"/>
        <charset val="134"/>
      </rPr>
      <t>二十年期缴费福寿养老终身保险</t>
    </r>
    <r>
      <rPr>
        <sz val="9"/>
        <rFont val="Arial"/>
        <family val="2"/>
      </rPr>
      <t>(</t>
    </r>
    <r>
      <rPr>
        <sz val="9"/>
        <rFont val="宋体"/>
        <family val="3"/>
        <charset val="134"/>
      </rPr>
      <t>不分红</t>
    </r>
    <r>
      <rPr>
        <sz val="9"/>
        <rFont val="Arial"/>
        <family val="2"/>
      </rPr>
      <t>)</t>
    </r>
    <phoneticPr fontId="23" type="noConversion"/>
  </si>
  <si>
    <t>20IPLN</t>
  </si>
  <si>
    <r>
      <rPr>
        <sz val="9"/>
        <rFont val="宋体"/>
        <family val="3"/>
        <charset val="134"/>
      </rPr>
      <t>二十年期缴费福寿养老终身保险</t>
    </r>
    <r>
      <rPr>
        <sz val="9"/>
        <rFont val="Arial"/>
        <family val="2"/>
      </rPr>
      <t>(</t>
    </r>
    <r>
      <rPr>
        <sz val="9"/>
        <rFont val="宋体"/>
        <family val="3"/>
        <charset val="134"/>
      </rPr>
      <t>不分红</t>
    </r>
    <r>
      <rPr>
        <sz val="9"/>
        <rFont val="Arial"/>
        <family val="2"/>
      </rPr>
      <t>)</t>
    </r>
  </si>
  <si>
    <t>20JERS</t>
  </si>
  <si>
    <t>20PMWP</t>
  </si>
  <si>
    <t>21JERS</t>
  </si>
  <si>
    <t>22JERS</t>
  </si>
  <si>
    <t>23JERS</t>
  </si>
  <si>
    <t>24JERS</t>
  </si>
  <si>
    <t>25JEPI</t>
  </si>
  <si>
    <t>25JERS</t>
  </si>
  <si>
    <t>30JERS</t>
  </si>
  <si>
    <t>3YLAMR</t>
  </si>
  <si>
    <r>
      <rPr>
        <sz val="9"/>
        <rFont val="宋体"/>
        <family val="3"/>
        <charset val="134"/>
      </rPr>
      <t>友邦附加添益意外医药补偿医疗保险</t>
    </r>
  </si>
  <si>
    <t>3YLICU</t>
  </si>
  <si>
    <t>50EDSN</t>
  </si>
  <si>
    <t>50EDWP</t>
  </si>
  <si>
    <t>50EIWP</t>
  </si>
  <si>
    <t>55ED80</t>
  </si>
  <si>
    <t>55EDSN</t>
  </si>
  <si>
    <t>55EDWP</t>
  </si>
  <si>
    <t>55EIWP</t>
  </si>
  <si>
    <t>55ETRS</t>
  </si>
  <si>
    <t>55ETRU</t>
  </si>
  <si>
    <t>55QSEC</t>
  </si>
  <si>
    <r>
      <rPr>
        <sz val="9"/>
        <rFont val="宋体"/>
        <family val="3"/>
        <charset val="134"/>
      </rPr>
      <t>友邦聚宝盆两全保险（分红型）</t>
    </r>
  </si>
  <si>
    <t>5YADD2</t>
  </si>
  <si>
    <t>5YADDK</t>
  </si>
  <si>
    <t>5YADDN</t>
  </si>
  <si>
    <t>5YAHI2</t>
  </si>
  <si>
    <t>5YAHIK</t>
  </si>
  <si>
    <t>5YAHIN</t>
  </si>
  <si>
    <t>5YROP2</t>
  </si>
  <si>
    <t>5YROPK</t>
  </si>
  <si>
    <t>5YROPN</t>
  </si>
  <si>
    <t>60ATC1</t>
  </si>
  <si>
    <r>
      <rPr>
        <sz val="9"/>
        <rFont val="宋体"/>
        <family val="3"/>
        <charset val="134"/>
      </rPr>
      <t>友邦护身符定期寿险</t>
    </r>
  </si>
  <si>
    <t>60ATC2</t>
  </si>
  <si>
    <t>60ATC3</t>
  </si>
  <si>
    <t>60ATC4</t>
  </si>
  <si>
    <t>60ATC5</t>
  </si>
  <si>
    <t>60ATC6</t>
  </si>
  <si>
    <t>60ATC7</t>
  </si>
  <si>
    <t>60ATC8</t>
  </si>
  <si>
    <t>60ATC9</t>
  </si>
  <si>
    <t>60ED80</t>
  </si>
  <si>
    <t>60EIWP</t>
  </si>
  <si>
    <t>60ETRS</t>
  </si>
  <si>
    <t>60ETRU</t>
  </si>
  <si>
    <t>60PLAD</t>
  </si>
  <si>
    <r>
      <rPr>
        <sz val="9"/>
        <rFont val="宋体"/>
        <family val="3"/>
        <charset val="134"/>
      </rPr>
      <t>友邦金祥六十岁起给付十五年年金及养老保险</t>
    </r>
    <phoneticPr fontId="23" type="noConversion"/>
  </si>
  <si>
    <t>60PLAK</t>
  </si>
  <si>
    <t>60PLAZ</t>
  </si>
  <si>
    <r>
      <rPr>
        <sz val="9"/>
        <rFont val="宋体"/>
        <family val="3"/>
        <charset val="134"/>
      </rPr>
      <t>友邦金祥年金保险</t>
    </r>
  </si>
  <si>
    <t>60QSEC</t>
  </si>
  <si>
    <t>65EDSN</t>
  </si>
  <si>
    <t>65EDWP</t>
  </si>
  <si>
    <t>65EIWP</t>
  </si>
  <si>
    <t>ADDON1</t>
  </si>
  <si>
    <t>ADDON2</t>
  </si>
  <si>
    <t>ADDON3</t>
  </si>
  <si>
    <r>
      <rPr>
        <sz val="9"/>
        <rFont val="宋体"/>
        <family val="3"/>
        <charset val="134"/>
      </rPr>
      <t>附加加惠意外伤害保险</t>
    </r>
  </si>
  <si>
    <t>ADDON4</t>
  </si>
  <si>
    <t>ADDON5</t>
  </si>
  <si>
    <t>AILPB2</t>
  </si>
  <si>
    <t>APDDRA</t>
  </si>
  <si>
    <r>
      <rPr>
        <sz val="9"/>
        <rFont val="宋体"/>
        <family val="3"/>
        <charset val="134"/>
      </rPr>
      <t>友邦附加伴我安康重大疾病保险</t>
    </r>
  </si>
  <si>
    <t>APDDRB</t>
  </si>
  <si>
    <r>
      <rPr>
        <sz val="9"/>
        <rFont val="宋体"/>
        <family val="3"/>
        <charset val="134"/>
      </rPr>
      <t>友邦附加伴我安康重大疾病保险</t>
    </r>
    <phoneticPr fontId="23" type="noConversion"/>
  </si>
  <si>
    <t>AT10C1</t>
  </si>
  <si>
    <t>AT10C2</t>
  </si>
  <si>
    <t>AT10C3</t>
  </si>
  <si>
    <t>AT10C4</t>
  </si>
  <si>
    <t>AT10C5</t>
  </si>
  <si>
    <t>AT10C6</t>
  </si>
  <si>
    <t>AT10C7</t>
  </si>
  <si>
    <t>AT10C8</t>
  </si>
  <si>
    <t>AT10C9</t>
  </si>
  <si>
    <t>AT15C1</t>
  </si>
  <si>
    <t>AT15C2</t>
  </si>
  <si>
    <t>AT15C3</t>
  </si>
  <si>
    <t>AT15C4</t>
  </si>
  <si>
    <t>AT15C5</t>
  </si>
  <si>
    <t>AT15C6</t>
  </si>
  <si>
    <t>AT15C7</t>
  </si>
  <si>
    <t>AT15C8</t>
  </si>
  <si>
    <t>AT15C9</t>
  </si>
  <si>
    <t>AT20C1</t>
  </si>
  <si>
    <t>AT20C2</t>
  </si>
  <si>
    <t>AT20C3</t>
  </si>
  <si>
    <t>AT20C4</t>
  </si>
  <si>
    <t>AT20C5</t>
  </si>
  <si>
    <t>AT20C6</t>
  </si>
  <si>
    <t>AT20C7</t>
  </si>
  <si>
    <t>AT20C8</t>
  </si>
  <si>
    <t>AT20C9</t>
  </si>
  <si>
    <t>BADBN1</t>
  </si>
  <si>
    <t>BADBN2</t>
  </si>
  <si>
    <t>BHBAMR</t>
  </si>
  <si>
    <t>BHBDIL</t>
  </si>
  <si>
    <t>BHBHIL</t>
  </si>
  <si>
    <t>BHBICU</t>
  </si>
  <si>
    <t>BOBDIN</t>
  </si>
  <si>
    <t>BOBHIN</t>
  </si>
  <si>
    <t>BOBICU</t>
  </si>
  <si>
    <t>BOBPA1</t>
  </si>
  <si>
    <r>
      <rPr>
        <sz val="9"/>
        <rFont val="宋体"/>
        <family val="3"/>
        <charset val="134"/>
      </rPr>
      <t>友邦特惠意外伤害保险</t>
    </r>
  </si>
  <si>
    <t>BOBPA2</t>
  </si>
  <si>
    <t>BOBPA3</t>
  </si>
  <si>
    <t>BOBPA4</t>
  </si>
  <si>
    <t>BOBPAN</t>
  </si>
  <si>
    <r>
      <rPr>
        <sz val="9"/>
        <rFont val="宋体"/>
        <family val="3"/>
        <charset val="134"/>
      </rPr>
      <t>友邦增值宝个人意外伤害保险</t>
    </r>
  </si>
  <si>
    <t>BTBA15</t>
  </si>
  <si>
    <t>BTBA20</t>
  </si>
  <si>
    <t>BTBB15</t>
  </si>
  <si>
    <t>BTBB20</t>
  </si>
  <si>
    <t>BUL3TP</t>
  </si>
  <si>
    <r>
      <rPr>
        <sz val="9"/>
        <rFont val="宋体"/>
        <family val="3"/>
        <charset val="134"/>
      </rPr>
      <t>友邦利富宝终身寿险（万能型）</t>
    </r>
    <phoneticPr fontId="23" type="noConversion"/>
  </si>
  <si>
    <t>CASH1L</t>
  </si>
  <si>
    <r>
      <rPr>
        <sz val="9"/>
        <rFont val="宋体"/>
        <family val="3"/>
        <charset val="134"/>
      </rPr>
      <t>友邦附加阳光儿童意外伤害保险</t>
    </r>
  </si>
  <si>
    <t>CASH1Z</t>
  </si>
  <si>
    <t>CASH2L</t>
  </si>
  <si>
    <t>CASH2Z</t>
  </si>
  <si>
    <t>CASH3L</t>
  </si>
  <si>
    <t>CASH3Z</t>
  </si>
  <si>
    <t>CASH4L</t>
  </si>
  <si>
    <t>CASH4Z</t>
  </si>
  <si>
    <t>CASH5L</t>
  </si>
  <si>
    <t>CASH5Z</t>
  </si>
  <si>
    <t>CASH6L</t>
  </si>
  <si>
    <t>CASH6Z</t>
  </si>
  <si>
    <t>CASHCB</t>
  </si>
  <si>
    <r>
      <rPr>
        <sz val="9"/>
        <rFont val="宋体"/>
        <family val="3"/>
        <charset val="134"/>
      </rPr>
      <t>友邦附加阳光儿童每月给付意外伤害保险</t>
    </r>
  </si>
  <si>
    <t>CASHHI</t>
  </si>
  <si>
    <r>
      <rPr>
        <sz val="9"/>
        <rFont val="宋体"/>
        <family val="3"/>
        <charset val="134"/>
      </rPr>
      <t>友邦附加阳光儿童每日住院给付收入保障保险</t>
    </r>
  </si>
  <si>
    <t>CASHSB</t>
  </si>
  <si>
    <r>
      <rPr>
        <sz val="9"/>
        <rFont val="宋体"/>
        <family val="3"/>
        <charset val="134"/>
      </rPr>
      <t>友邦附加阳光儿童手术费补偿医疗保险</t>
    </r>
  </si>
  <si>
    <t>CASHSZ</t>
  </si>
  <si>
    <t>CI25RZ</t>
  </si>
  <si>
    <t>CI30RL</t>
  </si>
  <si>
    <r>
      <rPr>
        <sz val="9"/>
        <rFont val="宋体"/>
        <family val="3"/>
        <charset val="134"/>
      </rPr>
      <t>友邦附加康福一生重大疾病保险</t>
    </r>
  </si>
  <si>
    <t>CI30RZ</t>
  </si>
  <si>
    <t>CINLRC</t>
  </si>
  <si>
    <t>CPAHIY</t>
  </si>
  <si>
    <t>CPAHRQ</t>
  </si>
  <si>
    <r>
      <rPr>
        <sz val="9"/>
        <rFont val="宋体"/>
        <family val="3"/>
        <charset val="134"/>
      </rPr>
      <t>友邦附加特别加惠住院费用补偿医疗保险</t>
    </r>
  </si>
  <si>
    <t>CPAHRS</t>
  </si>
  <si>
    <t>CPAHRY</t>
  </si>
  <si>
    <t>CSSBSP</t>
  </si>
  <si>
    <t>CSWP04</t>
  </si>
  <si>
    <r>
      <rPr>
        <sz val="9"/>
        <rFont val="宋体"/>
        <family val="3"/>
        <charset val="134"/>
      </rPr>
      <t>友邦附加防癌</t>
    </r>
    <r>
      <rPr>
        <sz val="9"/>
        <rFont val="Arial"/>
        <family val="2"/>
      </rPr>
      <t>III</t>
    </r>
    <r>
      <rPr>
        <sz val="9"/>
        <rFont val="宋体"/>
        <family val="3"/>
        <charset val="134"/>
      </rPr>
      <t>豁免保险费疾病保险</t>
    </r>
  </si>
  <si>
    <t>CSWP07</t>
  </si>
  <si>
    <t>CSWP19</t>
  </si>
  <si>
    <t>CSWP58</t>
  </si>
  <si>
    <t>DPADB1</t>
  </si>
  <si>
    <t>DPADBR</t>
  </si>
  <si>
    <t>DPADBS</t>
  </si>
  <si>
    <t>DPAHIN</t>
  </si>
  <si>
    <t>DPAMRN</t>
  </si>
  <si>
    <t>DPAMRR</t>
  </si>
  <si>
    <t>DPEXHR</t>
  </si>
  <si>
    <t>DPEXSB</t>
  </si>
  <si>
    <t>DPIPAN</t>
  </si>
  <si>
    <t>DPIPAR</t>
  </si>
  <si>
    <t>DPIPAS</t>
  </si>
  <si>
    <t>DPPCAR</t>
  </si>
  <si>
    <t>ED15WP</t>
  </si>
  <si>
    <t>ED20WP</t>
  </si>
  <si>
    <t>ED25WP</t>
  </si>
  <si>
    <t>ED8005</t>
  </si>
  <si>
    <t>ED8010</t>
  </si>
  <si>
    <t>ED8015</t>
  </si>
  <si>
    <t>ED8020</t>
  </si>
  <si>
    <t>ED8025</t>
  </si>
  <si>
    <t>EDDR20</t>
  </si>
  <si>
    <t>EDS20N</t>
  </si>
  <si>
    <t>EDS25N</t>
  </si>
  <si>
    <t>EFASNI</t>
  </si>
  <si>
    <t>EFBSNI</t>
  </si>
  <si>
    <t>EI10WP</t>
  </si>
  <si>
    <t>EI15WP</t>
  </si>
  <si>
    <t>EI20WP</t>
  </si>
  <si>
    <t>EI25WP</t>
  </si>
  <si>
    <t>EJDID1</t>
  </si>
  <si>
    <r>
      <rPr>
        <sz val="9"/>
        <rFont val="宋体"/>
        <family val="3"/>
        <charset val="134"/>
      </rPr>
      <t>友邦附加校园双倍给付意外伤害保险</t>
    </r>
  </si>
  <si>
    <t>EJDID2</t>
  </si>
  <si>
    <t>EJDID3</t>
  </si>
  <si>
    <t>EJHI1L</t>
  </si>
  <si>
    <t>EJHI2L</t>
  </si>
  <si>
    <t>EJHI3L</t>
  </si>
  <si>
    <t>EJHR1L</t>
  </si>
  <si>
    <t>EJHR2L</t>
  </si>
  <si>
    <t>EJHR3L</t>
  </si>
  <si>
    <t>EJICU1</t>
  </si>
  <si>
    <t>EJICU2</t>
  </si>
  <si>
    <t>EJICU3</t>
  </si>
  <si>
    <t>EJMR1L</t>
  </si>
  <si>
    <t>EJMR2L</t>
  </si>
  <si>
    <t>EJMR3L</t>
  </si>
  <si>
    <t>EJPA1L</t>
  </si>
  <si>
    <r>
      <rPr>
        <sz val="9"/>
        <rFont val="宋体"/>
        <family val="3"/>
        <charset val="134"/>
      </rPr>
      <t>附加加惠意外伤害保险</t>
    </r>
    <r>
      <rPr>
        <sz val="9"/>
        <rFont val="Arial"/>
        <family val="2"/>
      </rPr>
      <t xml:space="preserve"> - </t>
    </r>
    <r>
      <rPr>
        <sz val="9"/>
        <rFont val="宋体"/>
        <family val="3"/>
        <charset val="134"/>
      </rPr>
      <t>儿童计划</t>
    </r>
    <r>
      <rPr>
        <sz val="9"/>
        <rFont val="Arial"/>
        <family val="2"/>
      </rPr>
      <t>A</t>
    </r>
  </si>
  <si>
    <t>EJPA2L</t>
  </si>
  <si>
    <r>
      <rPr>
        <sz val="9"/>
        <rFont val="宋体"/>
        <family val="3"/>
        <charset val="134"/>
      </rPr>
      <t>附加加惠意外伤害保险</t>
    </r>
    <r>
      <rPr>
        <sz val="9"/>
        <rFont val="Arial"/>
        <family val="2"/>
      </rPr>
      <t xml:space="preserve"> - </t>
    </r>
    <r>
      <rPr>
        <sz val="9"/>
        <rFont val="宋体"/>
        <family val="3"/>
        <charset val="134"/>
      </rPr>
      <t>儿童计划</t>
    </r>
    <r>
      <rPr>
        <sz val="9"/>
        <rFont val="Arial"/>
        <family val="2"/>
      </rPr>
      <t>B</t>
    </r>
  </si>
  <si>
    <t>EJPA3L</t>
  </si>
  <si>
    <r>
      <rPr>
        <sz val="9"/>
        <rFont val="宋体"/>
        <family val="3"/>
        <charset val="134"/>
      </rPr>
      <t>友邦附加加惠意外伤害保险（计划</t>
    </r>
    <r>
      <rPr>
        <sz val="9"/>
        <rFont val="Arial"/>
        <family val="2"/>
      </rPr>
      <t>C</t>
    </r>
    <r>
      <rPr>
        <sz val="9"/>
        <rFont val="宋体"/>
        <family val="3"/>
        <charset val="134"/>
      </rPr>
      <t>）</t>
    </r>
  </si>
  <si>
    <t>EJSB1L</t>
  </si>
  <si>
    <t>EJSB2L</t>
  </si>
  <si>
    <t>EJSB3L</t>
  </si>
  <si>
    <t>EL8020</t>
  </si>
  <si>
    <t>EL8801</t>
  </si>
  <si>
    <t>EL8810</t>
  </si>
  <si>
    <t>EL8820</t>
  </si>
  <si>
    <t>EPDDRA</t>
  </si>
  <si>
    <r>
      <rPr>
        <sz val="9"/>
        <rFont val="宋体"/>
        <family val="3"/>
        <charset val="134"/>
      </rPr>
      <t>友邦附加伴我无忧重大疾病保险</t>
    </r>
  </si>
  <si>
    <t>EPDDRB</t>
  </si>
  <si>
    <r>
      <rPr>
        <sz val="9"/>
        <rFont val="宋体"/>
        <family val="3"/>
        <charset val="134"/>
      </rPr>
      <t>友邦附加伴我无忧重大疾病保险</t>
    </r>
    <phoneticPr fontId="23" type="noConversion"/>
  </si>
  <si>
    <t>ETR05U</t>
  </si>
  <si>
    <t>ETR10U</t>
  </si>
  <si>
    <t>ETR15U</t>
  </si>
  <si>
    <t>ETR20U</t>
  </si>
  <si>
    <t>ETR25U</t>
  </si>
  <si>
    <t>ETRS05</t>
  </si>
  <si>
    <t>ETRS10</t>
  </si>
  <si>
    <t>ETRS15</t>
  </si>
  <si>
    <t>ETRS20</t>
  </si>
  <si>
    <t>ETRS25</t>
  </si>
  <si>
    <t>FECA01</t>
  </si>
  <si>
    <r>
      <rPr>
        <sz val="9"/>
        <rFont val="宋体"/>
        <family val="3"/>
        <charset val="134"/>
      </rPr>
      <t>友邦玫瑰人生</t>
    </r>
    <r>
      <rPr>
        <sz val="9"/>
        <rFont val="Arial"/>
        <family val="2"/>
      </rPr>
      <t>A</t>
    </r>
    <r>
      <rPr>
        <sz val="9"/>
        <rFont val="宋体"/>
        <family val="3"/>
        <charset val="134"/>
      </rPr>
      <t>款两全保险</t>
    </r>
  </si>
  <si>
    <t>FECA05</t>
  </si>
  <si>
    <t>FECA10</t>
  </si>
  <si>
    <t>FECA15</t>
  </si>
  <si>
    <t>FECA20</t>
  </si>
  <si>
    <t>FECA25</t>
  </si>
  <si>
    <t>FECB01</t>
  </si>
  <si>
    <r>
      <rPr>
        <sz val="9"/>
        <rFont val="宋体"/>
        <family val="3"/>
        <charset val="134"/>
      </rPr>
      <t>友邦玫瑰人生</t>
    </r>
    <r>
      <rPr>
        <sz val="9"/>
        <rFont val="Arial"/>
        <family val="2"/>
      </rPr>
      <t>B</t>
    </r>
    <r>
      <rPr>
        <sz val="9"/>
        <rFont val="宋体"/>
        <family val="3"/>
        <charset val="134"/>
      </rPr>
      <t>款两全保险</t>
    </r>
  </si>
  <si>
    <t>FECB05</t>
  </si>
  <si>
    <t>FECB10</t>
  </si>
  <si>
    <t>FECB15</t>
  </si>
  <si>
    <t>FECB20</t>
  </si>
  <si>
    <t>FECB25</t>
  </si>
  <si>
    <t>FGAMRA</t>
  </si>
  <si>
    <r>
      <rPr>
        <sz val="9"/>
        <rFont val="宋体"/>
        <family val="3"/>
        <charset val="134"/>
      </rPr>
      <t>友邦附加合家安意外医药补偿医疗保险</t>
    </r>
  </si>
  <si>
    <t>FGAMRB</t>
  </si>
  <si>
    <t>FGAMRC</t>
  </si>
  <si>
    <t>FGHIC0</t>
  </si>
  <si>
    <t>FGNHIA</t>
  </si>
  <si>
    <r>
      <rPr>
        <sz val="9"/>
        <rFont val="宋体"/>
        <family val="3"/>
        <charset val="134"/>
      </rPr>
      <t>友邦附加合家安</t>
    </r>
    <r>
      <rPr>
        <sz val="9"/>
        <rFont val="Arial"/>
        <family val="2"/>
      </rPr>
      <t>B</t>
    </r>
    <r>
      <rPr>
        <sz val="9"/>
        <rFont val="宋体"/>
        <family val="3"/>
        <charset val="134"/>
      </rPr>
      <t>款每日住院给付收入保障保险</t>
    </r>
  </si>
  <si>
    <t>FGNHIB</t>
  </si>
  <si>
    <t>FGNHIC</t>
  </si>
  <si>
    <t>FGPCAA</t>
  </si>
  <si>
    <r>
      <rPr>
        <sz val="9"/>
        <rFont val="宋体"/>
        <family val="3"/>
        <charset val="134"/>
      </rPr>
      <t>友邦附加合家安公共交通意外伤害保险</t>
    </r>
  </si>
  <si>
    <t>FGPCAB</t>
  </si>
  <si>
    <t>FGPCAC</t>
  </si>
  <si>
    <t>FPAISC</t>
  </si>
  <si>
    <t>FSTAHI</t>
  </si>
  <si>
    <t>FSTPA1</t>
  </si>
  <si>
    <r>
      <rPr>
        <sz val="9"/>
        <rFont val="宋体"/>
        <family val="3"/>
        <charset val="134"/>
      </rPr>
      <t>友邦日日无忧意外伤害保险</t>
    </r>
  </si>
  <si>
    <t>FSTPA2</t>
  </si>
  <si>
    <t>FSTPA3</t>
  </si>
  <si>
    <t>FSTPA4</t>
  </si>
  <si>
    <t>GIUL2B</t>
  </si>
  <si>
    <t>HBOCHI</t>
  </si>
  <si>
    <t>HCADBL</t>
  </si>
  <si>
    <t>HCADBR</t>
  </si>
  <si>
    <t>HCPAPO</t>
  </si>
  <si>
    <t>HCPCAL</t>
  </si>
  <si>
    <t>HCPCAR</t>
  </si>
  <si>
    <t>HRNSPZ</t>
  </si>
  <si>
    <t>ICUG1O</t>
  </si>
  <si>
    <t>IPAG1C</t>
  </si>
  <si>
    <t>IPANDM</t>
  </si>
  <si>
    <t>IPANLR</t>
  </si>
  <si>
    <t>IPANPO</t>
  </si>
  <si>
    <r>
      <rPr>
        <sz val="9"/>
        <rFont val="宋体"/>
        <family val="3"/>
        <charset val="134"/>
      </rPr>
      <t>友邦附加加惠意外伤害保险</t>
    </r>
  </si>
  <si>
    <t>IPTADB</t>
  </si>
  <si>
    <t>IPTAMR</t>
  </si>
  <si>
    <t>JADAHI</t>
  </si>
  <si>
    <t>JADAMR</t>
  </si>
  <si>
    <t>JHSADZ</t>
  </si>
  <si>
    <t>JHSPBZ</t>
  </si>
  <si>
    <t>JMRNLR</t>
  </si>
  <si>
    <t>JPA1HI</t>
  </si>
  <si>
    <t>JPA1MR</t>
  </si>
  <si>
    <t>JPA1NL</t>
  </si>
  <si>
    <r>
      <rPr>
        <sz val="9"/>
        <rFont val="宋体"/>
        <family val="3"/>
        <charset val="134"/>
      </rPr>
      <t>友邦人身意外伤害保险附加合同</t>
    </r>
  </si>
  <si>
    <t>JPA1PB</t>
  </si>
  <si>
    <t>JPA1SN</t>
  </si>
  <si>
    <t>JPA2HI</t>
  </si>
  <si>
    <t>JPA2MR</t>
  </si>
  <si>
    <t>JPA2NL</t>
  </si>
  <si>
    <t>JPA2PB</t>
  </si>
  <si>
    <t>JPA2SN</t>
  </si>
  <si>
    <t>JPA3NL</t>
  </si>
  <si>
    <t>JPA3SN</t>
  </si>
  <si>
    <t>JPA4NL</t>
  </si>
  <si>
    <r>
      <rPr>
        <sz val="9"/>
        <rFont val="宋体"/>
        <family val="3"/>
        <charset val="134"/>
      </rPr>
      <t>人身意外伤害附加合同</t>
    </r>
    <r>
      <rPr>
        <sz val="9"/>
        <rFont val="Arial"/>
        <family val="2"/>
      </rPr>
      <t>-</t>
    </r>
    <r>
      <rPr>
        <sz val="9"/>
        <rFont val="宋体"/>
        <family val="3"/>
        <charset val="134"/>
      </rPr>
      <t>儿童计划</t>
    </r>
    <r>
      <rPr>
        <sz val="9"/>
        <rFont val="Arial"/>
        <family val="2"/>
      </rPr>
      <t>D</t>
    </r>
  </si>
  <si>
    <t>JPAKHI</t>
  </si>
  <si>
    <t>JPAKSB</t>
  </si>
  <si>
    <t>LAPAPB</t>
  </si>
  <si>
    <r>
      <rPr>
        <sz val="9"/>
        <rFont val="宋体"/>
        <family val="3"/>
        <charset val="134"/>
      </rPr>
      <t>友邦人身意外伤害保险附加合同之儿童意外险豁免缴付保险费特别条款</t>
    </r>
  </si>
  <si>
    <t>LESADB</t>
  </si>
  <si>
    <r>
      <rPr>
        <sz val="9"/>
        <rFont val="宋体"/>
        <family val="3"/>
        <charset val="134"/>
      </rPr>
      <t>友邦附加金盾身故给付意外伤害保险</t>
    </r>
  </si>
  <si>
    <t>LESADD</t>
  </si>
  <si>
    <t>LESNWP</t>
  </si>
  <si>
    <t>LESRB1</t>
  </si>
  <si>
    <t>LESRB2</t>
  </si>
  <si>
    <t>LESRB3</t>
  </si>
  <si>
    <t>LESRBN</t>
  </si>
  <si>
    <t>LG15ED</t>
  </si>
  <si>
    <r>
      <rPr>
        <sz val="9"/>
        <rFont val="宋体"/>
        <family val="3"/>
        <charset val="134"/>
      </rPr>
      <t>小巨人十五年养老寿险</t>
    </r>
    <r>
      <rPr>
        <sz val="9"/>
        <rFont val="Arial"/>
        <family val="2"/>
      </rPr>
      <t>(</t>
    </r>
    <r>
      <rPr>
        <sz val="9"/>
        <rFont val="宋体"/>
        <family val="3"/>
        <charset val="134"/>
      </rPr>
      <t>增值红利</t>
    </r>
    <r>
      <rPr>
        <sz val="9"/>
        <rFont val="Arial"/>
        <family val="2"/>
      </rPr>
      <t>)</t>
    </r>
  </si>
  <si>
    <t>LG15EG</t>
  </si>
  <si>
    <t>LG15ES</t>
  </si>
  <si>
    <t>LSAMRL</t>
  </si>
  <si>
    <t>MEAN08</t>
  </si>
  <si>
    <t>MEBN08</t>
  </si>
  <si>
    <t>MRG4LA</t>
  </si>
  <si>
    <t>MRG4SA</t>
  </si>
  <si>
    <t>MRNLRC</t>
  </si>
  <si>
    <t>N4TB20</t>
  </si>
  <si>
    <t>N4TR20</t>
  </si>
  <si>
    <t>NDDR20</t>
  </si>
  <si>
    <t>NEJDID</t>
  </si>
  <si>
    <t>NEJHIA</t>
  </si>
  <si>
    <t>NEJHIL</t>
  </si>
  <si>
    <t>NEJHRA</t>
  </si>
  <si>
    <t>NEJHRL</t>
  </si>
  <si>
    <t>NEJICU</t>
  </si>
  <si>
    <t>NEJMRA</t>
  </si>
  <si>
    <t>NEJMRL</t>
  </si>
  <si>
    <t>NEJPA1</t>
  </si>
  <si>
    <t>NEJPA2</t>
  </si>
  <si>
    <t>NEJPA3</t>
  </si>
  <si>
    <t>NEJPA4</t>
  </si>
  <si>
    <t>NEJPA5</t>
  </si>
  <si>
    <t>NEJSBA</t>
  </si>
  <si>
    <t>NEJSBL</t>
  </si>
  <si>
    <t>NEND80</t>
  </si>
  <si>
    <r>
      <rPr>
        <sz val="9"/>
        <rFont val="宋体"/>
        <family val="3"/>
        <charset val="134"/>
      </rPr>
      <t>友邦守护人生两全保险</t>
    </r>
  </si>
  <si>
    <t>NHINLA</t>
  </si>
  <si>
    <t>NHISNA</t>
  </si>
  <si>
    <t>NICULC</t>
  </si>
  <si>
    <t>NJHIRA</t>
  </si>
  <si>
    <t>NJHIRL</t>
  </si>
  <si>
    <r>
      <rPr>
        <sz val="9"/>
        <rFont val="宋体"/>
        <family val="3"/>
        <charset val="134"/>
      </rPr>
      <t>友邦附加加惠每日住院给付收入保障保险</t>
    </r>
    <r>
      <rPr>
        <sz val="9"/>
        <rFont val="Arial"/>
        <family val="2"/>
      </rPr>
      <t>( 2002.10</t>
    </r>
    <r>
      <rPr>
        <sz val="9"/>
        <rFont val="宋体"/>
        <family val="3"/>
        <charset val="134"/>
      </rPr>
      <t>版</t>
    </r>
    <r>
      <rPr>
        <sz val="9"/>
        <rFont val="Arial"/>
        <family val="2"/>
      </rPr>
      <t>)</t>
    </r>
  </si>
  <si>
    <t>NJHRLA</t>
  </si>
  <si>
    <t>NJICUL</t>
  </si>
  <si>
    <r>
      <rPr>
        <sz val="9"/>
        <rFont val="宋体"/>
        <family val="3"/>
        <charset val="134"/>
      </rPr>
      <t>友邦附加加惠每日重病监护给付收入保障保险</t>
    </r>
    <r>
      <rPr>
        <sz val="9"/>
        <rFont val="Arial"/>
        <family val="2"/>
      </rPr>
      <t>( 2002.10</t>
    </r>
    <r>
      <rPr>
        <sz val="9"/>
        <rFont val="宋体"/>
        <family val="3"/>
        <charset val="134"/>
      </rPr>
      <t>版</t>
    </r>
    <r>
      <rPr>
        <sz val="9"/>
        <rFont val="Arial"/>
        <family val="2"/>
      </rPr>
      <t>)</t>
    </r>
  </si>
  <si>
    <t>NJPA1A</t>
  </si>
  <si>
    <t>NJPA1N</t>
  </si>
  <si>
    <t>NJPA2A</t>
  </si>
  <si>
    <t>NJPA2N</t>
  </si>
  <si>
    <t>NJPA3N</t>
  </si>
  <si>
    <t>NJPA4N</t>
  </si>
  <si>
    <t>NJPA5N</t>
  </si>
  <si>
    <t>NJPAHI</t>
  </si>
  <si>
    <t>NJPAMR</t>
  </si>
  <si>
    <t>NJPASB</t>
  </si>
  <si>
    <t>NLAPA0</t>
  </si>
  <si>
    <t>NLAPA1</t>
  </si>
  <si>
    <t>NLAPA2</t>
  </si>
  <si>
    <t>NLAPA3</t>
  </si>
  <si>
    <t>NLAPA4</t>
  </si>
  <si>
    <t>NLAPA5</t>
  </si>
  <si>
    <t>NLAPAU</t>
  </si>
  <si>
    <t>NPOADD</t>
  </si>
  <si>
    <t>NPOAMR</t>
  </si>
  <si>
    <t>NPODIL</t>
  </si>
  <si>
    <t>NPOICU</t>
  </si>
  <si>
    <t>NPOMIL</t>
  </si>
  <si>
    <t>NSBRLA</t>
  </si>
  <si>
    <t>NSBRLC</t>
  </si>
  <si>
    <t>NUVWLC</t>
  </si>
  <si>
    <r>
      <rPr>
        <sz val="9"/>
        <rFont val="宋体"/>
        <family val="3"/>
        <charset val="134"/>
      </rPr>
      <t>友邦智尊宝</t>
    </r>
    <r>
      <rPr>
        <sz val="9"/>
        <rFont val="Arial"/>
        <family val="2"/>
      </rPr>
      <t>C</t>
    </r>
    <r>
      <rPr>
        <sz val="9"/>
        <rFont val="宋体"/>
        <family val="3"/>
        <charset val="134"/>
      </rPr>
      <t>款终身寿险（万能型）</t>
    </r>
  </si>
  <si>
    <t>PCARGB</t>
  </si>
  <si>
    <t>PEC01B</t>
  </si>
  <si>
    <t>PEC01I</t>
  </si>
  <si>
    <t>PEC05I</t>
  </si>
  <si>
    <t>PEND10</t>
  </si>
  <si>
    <r>
      <rPr>
        <sz val="9"/>
        <rFont val="宋体"/>
        <family val="3"/>
        <charset val="134"/>
      </rPr>
      <t>友邦理财宝十年期两全保险</t>
    </r>
    <r>
      <rPr>
        <sz val="9"/>
        <rFont val="Arial"/>
        <family val="2"/>
      </rPr>
      <t>(</t>
    </r>
    <r>
      <rPr>
        <sz val="9"/>
        <rFont val="宋体"/>
        <family val="3"/>
        <charset val="134"/>
      </rPr>
      <t>分红型</t>
    </r>
    <r>
      <rPr>
        <sz val="9"/>
        <rFont val="Arial"/>
        <family val="2"/>
      </rPr>
      <t>)</t>
    </r>
  </si>
  <si>
    <t>PEND20</t>
  </si>
  <si>
    <r>
      <rPr>
        <sz val="9"/>
        <rFont val="宋体"/>
        <family val="3"/>
        <charset val="134"/>
      </rPr>
      <t>友邦理财宝二十年期两全保险</t>
    </r>
    <r>
      <rPr>
        <sz val="9"/>
        <rFont val="Arial"/>
        <family val="2"/>
      </rPr>
      <t>(</t>
    </r>
    <r>
      <rPr>
        <sz val="9"/>
        <rFont val="宋体"/>
        <family val="3"/>
        <charset val="134"/>
      </rPr>
      <t>分红型</t>
    </r>
    <r>
      <rPr>
        <sz val="9"/>
        <rFont val="Arial"/>
        <family val="2"/>
      </rPr>
      <t>)</t>
    </r>
  </si>
  <si>
    <t>PHI10B</t>
  </si>
  <si>
    <r>
      <rPr>
        <sz val="9"/>
        <rFont val="宋体"/>
        <family val="3"/>
        <charset val="134"/>
      </rPr>
      <t>友邦康福终身寿险</t>
    </r>
  </si>
  <si>
    <t>PHI10R</t>
  </si>
  <si>
    <r>
      <rPr>
        <sz val="9"/>
        <rFont val="宋体"/>
        <family val="3"/>
        <charset val="134"/>
      </rPr>
      <t>友邦附加康福终身健康保险</t>
    </r>
  </si>
  <si>
    <t>PHI20B</t>
  </si>
  <si>
    <t>PHI20R</t>
  </si>
  <si>
    <t>PHI30B</t>
  </si>
  <si>
    <t>PHI30R</t>
  </si>
  <si>
    <t>PIAEWP</t>
  </si>
  <si>
    <r>
      <rPr>
        <sz val="9"/>
        <rFont val="宋体"/>
        <family val="3"/>
        <charset val="134"/>
      </rPr>
      <t>友邦附加金喜年年豁免保险费定期寿险</t>
    </r>
  </si>
  <si>
    <t>PIAPBZ</t>
  </si>
  <si>
    <r>
      <rPr>
        <sz val="9"/>
        <rFont val="宋体"/>
        <family val="3"/>
        <charset val="134"/>
      </rPr>
      <t>友邦附加金喜年年儿童豁免保险费定期寿险</t>
    </r>
  </si>
  <si>
    <t>PLES01</t>
  </si>
  <si>
    <t>PLESWP</t>
  </si>
  <si>
    <t>POADDL</t>
  </si>
  <si>
    <t>POAMRL</t>
  </si>
  <si>
    <t>POICUL</t>
  </si>
  <si>
    <t>PR50NI</t>
  </si>
  <si>
    <t>PR50SN</t>
  </si>
  <si>
    <t>PR55NI</t>
  </si>
  <si>
    <t>PR55SN</t>
  </si>
  <si>
    <t>PR60NI</t>
  </si>
  <si>
    <t>PR60S0</t>
  </si>
  <si>
    <t>PR60S1</t>
  </si>
  <si>
    <t>PR60SN</t>
  </si>
  <si>
    <t>QSEC01</t>
  </si>
  <si>
    <t>QSEC03</t>
  </si>
  <si>
    <t>QSEC05</t>
  </si>
  <si>
    <t>QSEC08</t>
  </si>
  <si>
    <t>QSEC12</t>
  </si>
  <si>
    <t>QSEC15</t>
  </si>
  <si>
    <t>QSEC20</t>
  </si>
  <si>
    <t>ROPADD</t>
  </si>
  <si>
    <r>
      <rPr>
        <sz val="9"/>
        <rFont val="宋体"/>
        <family val="3"/>
        <charset val="134"/>
      </rPr>
      <t>友邦附加如意双保意外伤害保险</t>
    </r>
  </si>
  <si>
    <t>S60PLA</t>
  </si>
  <si>
    <t>SBNSPZ</t>
  </si>
  <si>
    <t>SNTADD</t>
  </si>
  <si>
    <r>
      <rPr>
        <sz val="9"/>
        <rFont val="宋体"/>
        <family val="3"/>
        <charset val="134"/>
      </rPr>
      <t>友邦兴安意外伤害保险</t>
    </r>
  </si>
  <si>
    <t>SNTAHI</t>
  </si>
  <si>
    <r>
      <rPr>
        <sz val="9"/>
        <rFont val="宋体"/>
        <family val="3"/>
        <charset val="134"/>
      </rPr>
      <t>友邦附加兴安意外住院给付收入保障保险</t>
    </r>
  </si>
  <si>
    <t>SNTAMR</t>
  </si>
  <si>
    <r>
      <rPr>
        <sz val="9"/>
        <rFont val="宋体"/>
        <family val="3"/>
        <charset val="134"/>
      </rPr>
      <t>友邦附加兴安意外医药补偿医疗保险</t>
    </r>
  </si>
  <si>
    <t>SNTMIL</t>
  </si>
  <si>
    <t>SNTMIR</t>
  </si>
  <si>
    <t>SPAEBN</t>
  </si>
  <si>
    <t>SPAKDI</t>
  </si>
  <si>
    <t>SPILPB</t>
  </si>
  <si>
    <r>
      <rPr>
        <sz val="9"/>
        <rFont val="宋体"/>
        <family val="3"/>
        <charset val="134"/>
      </rPr>
      <t>友邦聚财宝投资连结保险</t>
    </r>
  </si>
  <si>
    <t>SUPADD</t>
  </si>
  <si>
    <t>SUPAHI</t>
  </si>
  <si>
    <t>SUPOER</t>
  </si>
  <si>
    <r>
      <rPr>
        <sz val="9"/>
        <rFont val="宋体"/>
        <family val="3"/>
        <charset val="134"/>
      </rPr>
      <t>友邦附加一年期境外运送和送返医疗保险</t>
    </r>
  </si>
  <si>
    <t>SUPORR</t>
  </si>
  <si>
    <r>
      <rPr>
        <sz val="9"/>
        <rFont val="宋体"/>
        <family val="3"/>
        <charset val="134"/>
      </rPr>
      <t>友邦附加一年期境外遗体送返医疗保险</t>
    </r>
  </si>
  <si>
    <t>TCAS1L</t>
  </si>
  <si>
    <t>TCAS2L</t>
  </si>
  <si>
    <t>TCAS3L</t>
  </si>
  <si>
    <t>TCAS4L</t>
  </si>
  <si>
    <t>TCAS5L</t>
  </si>
  <si>
    <t>TCAS6L</t>
  </si>
  <si>
    <t>TCASCB</t>
  </si>
  <si>
    <t>TCASHI</t>
  </si>
  <si>
    <t>TYADBR</t>
  </si>
  <si>
    <r>
      <rPr>
        <sz val="9"/>
        <rFont val="宋体"/>
        <family val="3"/>
        <charset val="134"/>
      </rPr>
      <t>友邦附加特选一年期身故给付意外伤害保险</t>
    </r>
  </si>
  <si>
    <t>VAIPAS</t>
  </si>
  <si>
    <t>WPAADB</t>
  </si>
  <si>
    <r>
      <rPr>
        <sz val="9"/>
        <rFont val="宋体"/>
        <family val="3"/>
        <charset val="134"/>
      </rPr>
      <t>友邦附加特别加惠身故给付意外伤害保险</t>
    </r>
  </si>
  <si>
    <t>WPAADD</t>
  </si>
  <si>
    <r>
      <rPr>
        <sz val="9"/>
        <rFont val="宋体"/>
        <family val="3"/>
        <charset val="134"/>
      </rPr>
      <t>友邦永益意外伤害保险</t>
    </r>
  </si>
  <si>
    <t>WPAAMR</t>
  </si>
  <si>
    <r>
      <rPr>
        <sz val="9"/>
        <rFont val="宋体"/>
        <family val="3"/>
        <charset val="134"/>
      </rPr>
      <t>友邦附加永益意外医药补偿医疗保险</t>
    </r>
  </si>
  <si>
    <t>WPAHIZ</t>
  </si>
  <si>
    <t>10PAA01</t>
  </si>
  <si>
    <r>
      <rPr>
        <sz val="9"/>
        <rFont val="宋体"/>
        <family val="3"/>
        <charset val="134"/>
      </rPr>
      <t>友邦金福</t>
    </r>
    <r>
      <rPr>
        <sz val="9"/>
        <rFont val="Arial"/>
        <family val="2"/>
      </rPr>
      <t>A</t>
    </r>
    <r>
      <rPr>
        <sz val="9"/>
        <rFont val="宋体"/>
        <family val="3"/>
        <charset val="134"/>
      </rPr>
      <t>款十年年金保险（分红型）</t>
    </r>
  </si>
  <si>
    <t>10PAA05</t>
  </si>
  <si>
    <t>10PAA10</t>
  </si>
  <si>
    <t>10PAA15</t>
  </si>
  <si>
    <t>10PAA20</t>
  </si>
  <si>
    <t>10PAAWS</t>
  </si>
  <si>
    <r>
      <rPr>
        <sz val="9"/>
        <rFont val="宋体"/>
        <family val="3"/>
        <charset val="134"/>
      </rPr>
      <t>友邦金鑫</t>
    </r>
    <r>
      <rPr>
        <sz val="9"/>
        <rFont val="Arial"/>
        <family val="2"/>
      </rPr>
      <t>A</t>
    </r>
    <r>
      <rPr>
        <sz val="9"/>
        <rFont val="宋体"/>
        <family val="3"/>
        <charset val="134"/>
      </rPr>
      <t>款十年年金保险（分红型）</t>
    </r>
  </si>
  <si>
    <t>10PAB01</t>
  </si>
  <si>
    <t>10PAB05</t>
  </si>
  <si>
    <t>10PAB10</t>
  </si>
  <si>
    <t>10PAB15</t>
  </si>
  <si>
    <t>10PAB20</t>
  </si>
  <si>
    <t>10PABWS</t>
  </si>
  <si>
    <r>
      <rPr>
        <sz val="9"/>
        <rFont val="宋体"/>
        <family val="3"/>
        <charset val="134"/>
      </rPr>
      <t>友邦金鑫</t>
    </r>
    <r>
      <rPr>
        <sz val="9"/>
        <rFont val="Arial"/>
        <family val="2"/>
      </rPr>
      <t>B</t>
    </r>
    <r>
      <rPr>
        <sz val="9"/>
        <rFont val="宋体"/>
        <family val="3"/>
        <charset val="134"/>
      </rPr>
      <t>款十年年金保险（分红型）</t>
    </r>
  </si>
  <si>
    <t>10PAC01</t>
  </si>
  <si>
    <t>10PAC05</t>
  </si>
  <si>
    <t>10PAC10</t>
  </si>
  <si>
    <t>10PAC15</t>
  </si>
  <si>
    <t>10PAC20</t>
  </si>
  <si>
    <t>10PACWS</t>
  </si>
  <si>
    <r>
      <rPr>
        <sz val="9"/>
        <rFont val="宋体"/>
        <family val="3"/>
        <charset val="134"/>
      </rPr>
      <t>友邦金鑫</t>
    </r>
    <r>
      <rPr>
        <sz val="9"/>
        <rFont val="Arial"/>
        <family val="2"/>
      </rPr>
      <t>C</t>
    </r>
    <r>
      <rPr>
        <sz val="9"/>
        <rFont val="宋体"/>
        <family val="3"/>
        <charset val="134"/>
      </rPr>
      <t>款十年年金保险（分红型）</t>
    </r>
  </si>
  <si>
    <t>10PAD01</t>
  </si>
  <si>
    <t>10PAD05</t>
  </si>
  <si>
    <t>10PAD10</t>
  </si>
  <si>
    <t>10PAD15</t>
  </si>
  <si>
    <t>10PAD20</t>
  </si>
  <si>
    <t>14JROPA</t>
  </si>
  <si>
    <r>
      <rPr>
        <sz val="9"/>
        <rFont val="宋体"/>
        <family val="3"/>
        <charset val="134"/>
      </rPr>
      <t>友邦小龙凤儿童教育金给付与还本寿险</t>
    </r>
  </si>
  <si>
    <t>17JROPB</t>
  </si>
  <si>
    <t>18JERPB</t>
  </si>
  <si>
    <r>
      <rPr>
        <sz val="9"/>
        <rFont val="宋体"/>
        <family val="3"/>
        <charset val="134"/>
      </rPr>
      <t>友邦附加十八岁豁免保险费定期寿险</t>
    </r>
  </si>
  <si>
    <t>18JJPEA</t>
  </si>
  <si>
    <r>
      <rPr>
        <sz val="9"/>
        <rFont val="宋体"/>
        <family val="3"/>
        <charset val="134"/>
      </rPr>
      <t>友邦育英宝五十五岁两全保险（分红型）</t>
    </r>
  </si>
  <si>
    <t>18JJPEB</t>
  </si>
  <si>
    <r>
      <rPr>
        <sz val="9"/>
        <rFont val="宋体"/>
        <family val="3"/>
        <charset val="134"/>
      </rPr>
      <t>友邦育英宝六十岁两全保险（分红型）</t>
    </r>
  </si>
  <si>
    <t>19JERPB</t>
  </si>
  <si>
    <r>
      <rPr>
        <sz val="9"/>
        <rFont val="宋体"/>
        <family val="3"/>
        <charset val="134"/>
      </rPr>
      <t>友邦附加十九岁豁免保险费定期寿险</t>
    </r>
  </si>
  <si>
    <t>20GAA01</t>
  </si>
  <si>
    <r>
      <rPr>
        <sz val="9"/>
        <rFont val="宋体"/>
        <family val="3"/>
        <charset val="134"/>
      </rPr>
      <t>友邦金瑞年金保险</t>
    </r>
    <phoneticPr fontId="23" type="noConversion"/>
  </si>
  <si>
    <t>20GAA03</t>
  </si>
  <si>
    <t>20GAA05</t>
  </si>
  <si>
    <t>20GAA10</t>
  </si>
  <si>
    <t>20GAA15</t>
  </si>
  <si>
    <t>20GAA20</t>
  </si>
  <si>
    <t>20GAB01</t>
  </si>
  <si>
    <t>20GAB03</t>
  </si>
  <si>
    <t>20GAB05</t>
  </si>
  <si>
    <t>20GAB10</t>
  </si>
  <si>
    <t>20GAB15</t>
  </si>
  <si>
    <t>20GAB20</t>
  </si>
  <si>
    <t>20IPLWP</t>
  </si>
  <si>
    <t>20JERPB</t>
  </si>
  <si>
    <r>
      <rPr>
        <sz val="9"/>
        <rFont val="宋体"/>
        <family val="3"/>
        <charset val="134"/>
      </rPr>
      <t>友邦附加二十岁豁免保险费定期寿险</t>
    </r>
  </si>
  <si>
    <t>20PAA01</t>
  </si>
  <si>
    <t>20PAA05</t>
  </si>
  <si>
    <t>20PAA10</t>
  </si>
  <si>
    <t>20PAA15</t>
  </si>
  <si>
    <t>20PAA20</t>
  </si>
  <si>
    <t>20PAAWS</t>
  </si>
  <si>
    <r>
      <rPr>
        <sz val="9"/>
        <rFont val="宋体"/>
        <family val="3"/>
        <charset val="134"/>
      </rPr>
      <t>友邦金鑫</t>
    </r>
    <r>
      <rPr>
        <sz val="9"/>
        <rFont val="Arial"/>
        <family val="2"/>
      </rPr>
      <t>A</t>
    </r>
    <r>
      <rPr>
        <sz val="9"/>
        <rFont val="宋体"/>
        <family val="3"/>
        <charset val="134"/>
      </rPr>
      <t>款二十年年金保险（分红型）</t>
    </r>
  </si>
  <si>
    <t>20PAB01</t>
  </si>
  <si>
    <t>20PAB05</t>
  </si>
  <si>
    <t>20PAB10</t>
  </si>
  <si>
    <t>20PAB15</t>
  </si>
  <si>
    <t>20PAB20</t>
  </si>
  <si>
    <t>20PABWS</t>
  </si>
  <si>
    <r>
      <rPr>
        <sz val="9"/>
        <rFont val="宋体"/>
        <family val="3"/>
        <charset val="134"/>
      </rPr>
      <t>友邦金鑫</t>
    </r>
    <r>
      <rPr>
        <sz val="9"/>
        <rFont val="Arial"/>
        <family val="2"/>
      </rPr>
      <t>B</t>
    </r>
    <r>
      <rPr>
        <sz val="9"/>
        <rFont val="宋体"/>
        <family val="3"/>
        <charset val="134"/>
      </rPr>
      <t>款二十年年金保险（分红型）</t>
    </r>
  </si>
  <si>
    <t>20PAC01</t>
  </si>
  <si>
    <t>20PAC05</t>
  </si>
  <si>
    <t>20PAC10</t>
  </si>
  <si>
    <t>20PAC15</t>
  </si>
  <si>
    <t>20PAC20</t>
  </si>
  <si>
    <t>20PACWS</t>
  </si>
  <si>
    <r>
      <rPr>
        <sz val="9"/>
        <rFont val="宋体"/>
        <family val="3"/>
        <charset val="134"/>
      </rPr>
      <t>友邦金鑫</t>
    </r>
    <r>
      <rPr>
        <sz val="9"/>
        <rFont val="Arial"/>
        <family val="2"/>
      </rPr>
      <t>C</t>
    </r>
    <r>
      <rPr>
        <sz val="9"/>
        <rFont val="宋体"/>
        <family val="3"/>
        <charset val="134"/>
      </rPr>
      <t>款二十年年金保险（分红型）</t>
    </r>
  </si>
  <si>
    <t>20PAD01</t>
  </si>
  <si>
    <t>20PAD05</t>
  </si>
  <si>
    <t>20PAD10</t>
  </si>
  <si>
    <t>20PAD15</t>
  </si>
  <si>
    <t>20PAD20</t>
  </si>
  <si>
    <t>20PM01Z</t>
  </si>
  <si>
    <t>20PM10Z</t>
  </si>
  <si>
    <t>20PMWPD</t>
  </si>
  <si>
    <t>20PMWPK</t>
  </si>
  <si>
    <t>20PMWPZ</t>
  </si>
  <si>
    <t>21JERPB</t>
  </si>
  <si>
    <r>
      <rPr>
        <sz val="9"/>
        <rFont val="宋体"/>
        <family val="3"/>
        <charset val="134"/>
      </rPr>
      <t>友邦附加二十一岁豁免保险费定期寿险</t>
    </r>
  </si>
  <si>
    <t>22JERPB</t>
  </si>
  <si>
    <r>
      <rPr>
        <sz val="9"/>
        <rFont val="宋体"/>
        <family val="3"/>
        <charset val="134"/>
      </rPr>
      <t>友邦附加二十二岁豁免保险费定期寿险</t>
    </r>
  </si>
  <si>
    <t>23JERPB</t>
  </si>
  <si>
    <r>
      <rPr>
        <sz val="9"/>
        <rFont val="宋体"/>
        <family val="3"/>
        <charset val="134"/>
      </rPr>
      <t>友邦附加二十三岁豁免保险费定期寿险</t>
    </r>
  </si>
  <si>
    <t>24JERPB</t>
  </si>
  <si>
    <r>
      <rPr>
        <sz val="9"/>
        <rFont val="宋体"/>
        <family val="3"/>
        <charset val="134"/>
      </rPr>
      <t>友邦附加二十四岁豁免保险费定期寿险</t>
    </r>
  </si>
  <si>
    <t>25JERPB</t>
  </si>
  <si>
    <r>
      <rPr>
        <sz val="9"/>
        <rFont val="宋体"/>
        <family val="3"/>
        <charset val="134"/>
      </rPr>
      <t>友邦附加二十五岁豁免保险费定期寿险</t>
    </r>
  </si>
  <si>
    <t>30JERPB</t>
  </si>
  <si>
    <r>
      <rPr>
        <sz val="9"/>
        <rFont val="宋体"/>
        <family val="3"/>
        <charset val="134"/>
      </rPr>
      <t>友邦附加三十岁豁免保险费定期寿险</t>
    </r>
  </si>
  <si>
    <t>3YLHRSP</t>
  </si>
  <si>
    <r>
      <rPr>
        <sz val="9"/>
        <rFont val="宋体"/>
        <family val="3"/>
        <charset val="134"/>
      </rPr>
      <t>友邦附加添益</t>
    </r>
    <r>
      <rPr>
        <sz val="9"/>
        <rFont val="Arial"/>
        <family val="2"/>
      </rPr>
      <t>A</t>
    </r>
    <r>
      <rPr>
        <sz val="9"/>
        <rFont val="宋体"/>
        <family val="3"/>
        <charset val="134"/>
      </rPr>
      <t>款住院费用补偿医疗保险</t>
    </r>
  </si>
  <si>
    <t>3YLSBSP</t>
  </si>
  <si>
    <r>
      <rPr>
        <sz val="9"/>
        <rFont val="宋体"/>
        <family val="3"/>
        <charset val="134"/>
      </rPr>
      <t>友邦附加添益</t>
    </r>
    <r>
      <rPr>
        <sz val="9"/>
        <rFont val="Arial"/>
        <family val="2"/>
      </rPr>
      <t>A</t>
    </r>
    <r>
      <rPr>
        <sz val="9"/>
        <rFont val="宋体"/>
        <family val="3"/>
        <charset val="134"/>
      </rPr>
      <t>款手术费补偿医疗保险</t>
    </r>
  </si>
  <si>
    <t>55ETRSU</t>
  </si>
  <si>
    <t>55PECWP</t>
  </si>
  <si>
    <t>55WLIWP</t>
  </si>
  <si>
    <t>60ATC10</t>
  </si>
  <si>
    <t>60ATSC1</t>
  </si>
  <si>
    <t>60ATSC2</t>
  </si>
  <si>
    <t>60ATSC3</t>
  </si>
  <si>
    <t>60ATSC4</t>
  </si>
  <si>
    <t>60ATSC5</t>
  </si>
  <si>
    <t>60ATSC6</t>
  </si>
  <si>
    <t>60ATSC7</t>
  </si>
  <si>
    <t>60ATSC8</t>
  </si>
  <si>
    <t>60ATSC9</t>
  </si>
  <si>
    <t>60ELEDD</t>
  </si>
  <si>
    <r>
      <rPr>
        <sz val="9"/>
        <rFont val="宋体"/>
        <family val="3"/>
        <charset val="134"/>
      </rPr>
      <t>友邦守御神重大疾病保险</t>
    </r>
  </si>
  <si>
    <t>60ETR15</t>
  </si>
  <si>
    <t>60ETR20</t>
  </si>
  <si>
    <t>60ETR55</t>
  </si>
  <si>
    <t>60ETRSU</t>
  </si>
  <si>
    <t>60PLA01</t>
  </si>
  <si>
    <t>60PLA03</t>
  </si>
  <si>
    <t>60PLA05</t>
  </si>
  <si>
    <t>60PLA10</t>
  </si>
  <si>
    <t>60PLA15</t>
  </si>
  <si>
    <t>60PLA20</t>
  </si>
  <si>
    <t>60PLAWP</t>
  </si>
  <si>
    <t>60SHGDD</t>
  </si>
  <si>
    <r>
      <rPr>
        <sz val="9"/>
        <rFont val="宋体"/>
        <family val="3"/>
        <charset val="134"/>
      </rPr>
      <t>友邦附加安康保重大疾病保险</t>
    </r>
  </si>
  <si>
    <t>60WLIWP</t>
  </si>
  <si>
    <t>68SHGDD</t>
  </si>
  <si>
    <t>7YPENDA</t>
  </si>
  <si>
    <r>
      <rPr>
        <sz val="9"/>
        <rFont val="宋体"/>
        <family val="3"/>
        <charset val="134"/>
      </rPr>
      <t>友邦红牡丹七年期两全保险</t>
    </r>
    <r>
      <rPr>
        <sz val="9"/>
        <rFont val="Arial"/>
        <family val="2"/>
      </rPr>
      <t>(</t>
    </r>
    <r>
      <rPr>
        <sz val="9"/>
        <rFont val="宋体"/>
        <family val="3"/>
        <charset val="134"/>
      </rPr>
      <t>分红型</t>
    </r>
    <r>
      <rPr>
        <sz val="9"/>
        <rFont val="Arial"/>
        <family val="2"/>
      </rPr>
      <t>)</t>
    </r>
  </si>
  <si>
    <t>7YPENDB</t>
  </si>
  <si>
    <r>
      <rPr>
        <sz val="9"/>
        <rFont val="宋体"/>
        <family val="3"/>
        <charset val="134"/>
      </rPr>
      <t>友邦金牡丹七年期两全保险</t>
    </r>
    <r>
      <rPr>
        <sz val="9"/>
        <rFont val="Arial"/>
        <family val="2"/>
      </rPr>
      <t>(</t>
    </r>
    <r>
      <rPr>
        <sz val="9"/>
        <rFont val="宋体"/>
        <family val="3"/>
        <charset val="134"/>
      </rPr>
      <t>分红型</t>
    </r>
    <r>
      <rPr>
        <sz val="9"/>
        <rFont val="Arial"/>
        <family val="2"/>
      </rPr>
      <t>)</t>
    </r>
  </si>
  <si>
    <t>88ELEDD</t>
  </si>
  <si>
    <t>88WLIWP</t>
  </si>
  <si>
    <t>AILPATP</t>
  </si>
  <si>
    <t>AILPBTP</t>
  </si>
  <si>
    <t>AMRCLUB</t>
  </si>
  <si>
    <t>AT10C10</t>
  </si>
  <si>
    <t>AT10SC1</t>
  </si>
  <si>
    <t>AT10SC2</t>
  </si>
  <si>
    <t>AT10SC3</t>
  </si>
  <si>
    <t>AT10SC4</t>
  </si>
  <si>
    <t>AT10SC5</t>
  </si>
  <si>
    <t>AT10SC6</t>
  </si>
  <si>
    <t>AT10SC7</t>
  </si>
  <si>
    <t>AT10SC8</t>
  </si>
  <si>
    <t>AT10SC9</t>
  </si>
  <si>
    <t>AT15C10</t>
  </si>
  <si>
    <t>AT15SC1</t>
  </si>
  <si>
    <t>AT15SC2</t>
  </si>
  <si>
    <t>AT15SC3</t>
  </si>
  <si>
    <t>AT15SC4</t>
  </si>
  <si>
    <t>AT15SC5</t>
  </si>
  <si>
    <t>AT15SC6</t>
  </si>
  <si>
    <t>AT15SC7</t>
  </si>
  <si>
    <t>AT15SC8</t>
  </si>
  <si>
    <t>AT15SC9</t>
  </si>
  <si>
    <t>AT20C10</t>
  </si>
  <si>
    <t>AT20SC1</t>
  </si>
  <si>
    <t>AT20SC2</t>
  </si>
  <si>
    <t>AT20SC3</t>
  </si>
  <si>
    <t>AT20SC4</t>
  </si>
  <si>
    <t>AT20SC5</t>
  </si>
  <si>
    <t>AT20SC6</t>
  </si>
  <si>
    <t>AT20SC7</t>
  </si>
  <si>
    <t>AT20SC8</t>
  </si>
  <si>
    <t>AT20SC9</t>
  </si>
  <si>
    <t>BENDA15</t>
  </si>
  <si>
    <t>BENDA20</t>
  </si>
  <si>
    <t>BENDB15</t>
  </si>
  <si>
    <t>BENDB20</t>
  </si>
  <si>
    <t>BHBAMRL</t>
  </si>
  <si>
    <t>BHBICUL</t>
  </si>
  <si>
    <t>BLRPE06</t>
  </si>
  <si>
    <t>BLRPE10</t>
  </si>
  <si>
    <t>BOBACIR</t>
  </si>
  <si>
    <t>BOBAMRN</t>
  </si>
  <si>
    <t>BOBICUN</t>
  </si>
  <si>
    <r>
      <rPr>
        <sz val="9"/>
        <rFont val="宋体"/>
        <family val="3"/>
        <charset val="134"/>
      </rPr>
      <t>友邦附加每日重病监护给付医疗保险</t>
    </r>
    <phoneticPr fontId="23" type="noConversion"/>
  </si>
  <si>
    <t>BOBPCAR</t>
  </si>
  <si>
    <t>CANWP04</t>
  </si>
  <si>
    <r>
      <rPr>
        <sz val="9"/>
        <rFont val="宋体"/>
        <family val="3"/>
        <charset val="134"/>
      </rPr>
      <t>友邦附加防癌豁免保险费疾病保险</t>
    </r>
  </si>
  <si>
    <t>CANWP07</t>
  </si>
  <si>
    <t>CANWP09</t>
  </si>
  <si>
    <t>CASH1LC</t>
  </si>
  <si>
    <t>CASH2LC</t>
  </si>
  <si>
    <t>CASH3LC</t>
  </si>
  <si>
    <t>CASH4LC</t>
  </si>
  <si>
    <t>CASH5LC</t>
  </si>
  <si>
    <t>CASH6LC</t>
  </si>
  <si>
    <t>CASHAMR</t>
  </si>
  <si>
    <r>
      <rPr>
        <sz val="9"/>
        <rFont val="宋体"/>
        <family val="3"/>
        <charset val="134"/>
      </rPr>
      <t>友邦附加阳光儿童意外医药补偿医疗保险</t>
    </r>
  </si>
  <si>
    <t>CASHCBL</t>
  </si>
  <si>
    <t>CASHCBZ</t>
  </si>
  <si>
    <t>CASHDID</t>
  </si>
  <si>
    <r>
      <rPr>
        <sz val="9"/>
        <rFont val="宋体"/>
        <family val="3"/>
        <charset val="134"/>
      </rPr>
      <t>友邦附加阳光儿童双倍给付意外伤害保险</t>
    </r>
  </si>
  <si>
    <t>CASHHIL</t>
  </si>
  <si>
    <t>CASHNHI</t>
  </si>
  <si>
    <r>
      <rPr>
        <sz val="9"/>
        <rFont val="宋体"/>
        <family val="3"/>
        <charset val="134"/>
      </rPr>
      <t>友邦附加阳光儿童</t>
    </r>
    <r>
      <rPr>
        <sz val="9"/>
        <rFont val="Arial"/>
        <family val="2"/>
      </rPr>
      <t>B</t>
    </r>
    <r>
      <rPr>
        <sz val="9"/>
        <rFont val="宋体"/>
        <family val="3"/>
        <charset val="134"/>
      </rPr>
      <t>款每日住院给付收入保障保险</t>
    </r>
  </si>
  <si>
    <t>CASHSBZ</t>
  </si>
  <si>
    <t>CPAADDQ</t>
  </si>
  <si>
    <r>
      <rPr>
        <sz val="9"/>
        <rFont val="宋体"/>
        <family val="3"/>
        <charset val="134"/>
      </rPr>
      <t>友邦永利综合意外伤害保险</t>
    </r>
  </si>
  <si>
    <t>CPAADDS</t>
  </si>
  <si>
    <t>CPAADDY</t>
  </si>
  <si>
    <t>CPAAMRQ</t>
  </si>
  <si>
    <r>
      <rPr>
        <sz val="9"/>
        <rFont val="宋体"/>
        <family val="3"/>
        <charset val="134"/>
      </rPr>
      <t>友邦附加永利意外医药补偿医疗保险</t>
    </r>
  </si>
  <si>
    <t>CPAAMRS</t>
  </si>
  <si>
    <t>CPAAMRY</t>
  </si>
  <si>
    <t>CPAHISQ</t>
  </si>
  <si>
    <r>
      <rPr>
        <sz val="9"/>
        <rFont val="宋体"/>
        <family val="3"/>
        <charset val="134"/>
      </rPr>
      <t>友邦附加永利住院及手术健康保险</t>
    </r>
  </si>
  <si>
    <t>CPAHISS</t>
  </si>
  <si>
    <t>CPAHISY</t>
  </si>
  <si>
    <t>CSSBNSP</t>
  </si>
  <si>
    <t>CSSBSPZ</t>
  </si>
  <si>
    <t>DAPADDB</t>
  </si>
  <si>
    <r>
      <rPr>
        <sz val="9"/>
        <rFont val="宋体"/>
        <family val="3"/>
        <charset val="134"/>
      </rPr>
      <t>友邦安行天下意外伤害保险</t>
    </r>
  </si>
  <si>
    <t>DAPAMRA</t>
  </si>
  <si>
    <r>
      <rPr>
        <sz val="9"/>
        <rFont val="宋体"/>
        <family val="3"/>
        <charset val="134"/>
      </rPr>
      <t>友邦附加安行天下意外医药补偿医疗保险</t>
    </r>
  </si>
  <si>
    <t>DAPAMRB</t>
  </si>
  <si>
    <t>DAPMIAA</t>
  </si>
  <si>
    <r>
      <rPr>
        <sz val="9"/>
        <rFont val="宋体"/>
        <family val="3"/>
        <charset val="134"/>
      </rPr>
      <t>友邦附加安行天下每月给付意外伤害保险</t>
    </r>
  </si>
  <si>
    <t>DAPMIAB</t>
  </si>
  <si>
    <t>DAPPCAA</t>
  </si>
  <si>
    <r>
      <rPr>
        <sz val="9"/>
        <rFont val="宋体"/>
        <family val="3"/>
        <charset val="134"/>
      </rPr>
      <t>友邦附加安行天下公共交通意外伤害保险</t>
    </r>
  </si>
  <si>
    <t>DAPPCAB</t>
  </si>
  <si>
    <t>DAPPVAA</t>
  </si>
  <si>
    <r>
      <rPr>
        <sz val="9"/>
        <rFont val="宋体"/>
        <family val="3"/>
        <charset val="134"/>
      </rPr>
      <t>友邦附加安行天下私人交通工具意外伤害保险</t>
    </r>
  </si>
  <si>
    <t>DAPPVAB</t>
  </si>
  <si>
    <t>DISADDL</t>
  </si>
  <si>
    <r>
      <rPr>
        <sz val="9"/>
        <rFont val="宋体"/>
        <family val="3"/>
        <charset val="134"/>
      </rPr>
      <t>友邦附加</t>
    </r>
    <r>
      <rPr>
        <sz val="9"/>
        <rFont val="Arial"/>
        <family val="2"/>
      </rPr>
      <t>A</t>
    </r>
    <r>
      <rPr>
        <sz val="9"/>
        <rFont val="宋体"/>
        <family val="3"/>
        <charset val="134"/>
      </rPr>
      <t>款重大自然灾害意外伤害保险</t>
    </r>
  </si>
  <si>
    <t>DISADDR</t>
  </si>
  <si>
    <t>DPAMRC2</t>
  </si>
  <si>
    <t>DPEXADD</t>
  </si>
  <si>
    <t>DPEXAMR</t>
  </si>
  <si>
    <t>DPIPAN1</t>
  </si>
  <si>
    <t>DPIPAN2</t>
  </si>
  <si>
    <t>DPIPAN3</t>
  </si>
  <si>
    <t>DPIPAR1</t>
  </si>
  <si>
    <t>DPIPAR2</t>
  </si>
  <si>
    <t>DPIPAR3</t>
  </si>
  <si>
    <t>DPIPAR4</t>
  </si>
  <si>
    <t>EBBEXC1</t>
  </si>
  <si>
    <r>
      <rPr>
        <sz val="9"/>
        <rFont val="宋体"/>
        <family val="3"/>
        <charset val="134"/>
      </rPr>
      <t>友邦孝心综合意外伤害保险</t>
    </r>
  </si>
  <si>
    <t>EBBEXC2</t>
  </si>
  <si>
    <t>EBBEXC3</t>
  </si>
  <si>
    <t>EBBEXF1</t>
  </si>
  <si>
    <t>EBBEXF2</t>
  </si>
  <si>
    <t>EBBEXF3</t>
  </si>
  <si>
    <t>EBBEXI1</t>
  </si>
  <si>
    <t>EBBEXI2</t>
  </si>
  <si>
    <t>EBBEXI3</t>
  </si>
  <si>
    <t>EJDID1L</t>
  </si>
  <si>
    <r>
      <rPr>
        <sz val="9"/>
        <rFont val="宋体"/>
        <family val="3"/>
        <charset val="134"/>
      </rPr>
      <t>友邦附加爱心校园双倍给付意外伤害保险</t>
    </r>
  </si>
  <si>
    <t>EJDID2L</t>
  </si>
  <si>
    <t>EJDID3L</t>
  </si>
  <si>
    <t>EJICU1L</t>
  </si>
  <si>
    <t>EJICU2L</t>
  </si>
  <si>
    <t>EJICU3L</t>
  </si>
  <si>
    <t>ELEDD20</t>
  </si>
  <si>
    <t>END8020</t>
  </si>
  <si>
    <t>EPHI10B</t>
  </si>
  <si>
    <r>
      <rPr>
        <sz val="9"/>
        <rFont val="宋体"/>
        <family val="3"/>
        <charset val="134"/>
      </rPr>
      <t>友邦世纪康福终身寿险</t>
    </r>
  </si>
  <si>
    <t>EPHI10R</t>
  </si>
  <si>
    <r>
      <rPr>
        <sz val="9"/>
        <rFont val="宋体"/>
        <family val="3"/>
        <charset val="134"/>
      </rPr>
      <t>友邦附加世纪康福终身健康保险</t>
    </r>
  </si>
  <si>
    <t>EPHI20B</t>
  </si>
  <si>
    <t>EPHI20R</t>
  </si>
  <si>
    <t>EPHI30B</t>
  </si>
  <si>
    <t>EPHI30R</t>
  </si>
  <si>
    <t>EPLAA01</t>
  </si>
  <si>
    <t>EPLAA03</t>
  </si>
  <si>
    <t>EPLAA05</t>
  </si>
  <si>
    <t>EPLAA10</t>
  </si>
  <si>
    <t>EPLAA15</t>
  </si>
  <si>
    <t>EPLAA20</t>
  </si>
  <si>
    <t>EPLAAWP</t>
  </si>
  <si>
    <t>EPLAB01</t>
  </si>
  <si>
    <t>EPLAB03</t>
  </si>
  <si>
    <t>EPLAB05</t>
  </si>
  <si>
    <t>EPLAB10</t>
  </si>
  <si>
    <t>EPLAB15</t>
  </si>
  <si>
    <t>EPLAB20</t>
  </si>
  <si>
    <t>EPLABWP</t>
  </si>
  <si>
    <t>ETRS05U</t>
  </si>
  <si>
    <t>ETRS10U</t>
  </si>
  <si>
    <t>ETRS15U</t>
  </si>
  <si>
    <t>ETRS20U</t>
  </si>
  <si>
    <t>ETRS25U</t>
  </si>
  <si>
    <t>FFSTDIA</t>
  </si>
  <si>
    <r>
      <rPr>
        <sz val="9"/>
        <rFont val="宋体"/>
        <family val="3"/>
        <charset val="134"/>
      </rPr>
      <t>友邦附加家倍无忧双倍给付意外伤害保险</t>
    </r>
  </si>
  <si>
    <t>FFSTDIB</t>
  </si>
  <si>
    <t>FFSTMRA</t>
  </si>
  <si>
    <r>
      <rPr>
        <sz val="9"/>
        <rFont val="宋体"/>
        <family val="3"/>
        <charset val="134"/>
      </rPr>
      <t>友邦附加家倍无忧意外医药补偿医疗保险</t>
    </r>
  </si>
  <si>
    <t>FFSTMRB</t>
  </si>
  <si>
    <t>FFSTMRC</t>
  </si>
  <si>
    <t>FGADDB1</t>
  </si>
  <si>
    <t>FGADDB2</t>
  </si>
  <si>
    <t>FGADDB3</t>
  </si>
  <si>
    <t>FGADDB4</t>
  </si>
  <si>
    <t>FGADDB5</t>
  </si>
  <si>
    <t>FGADDB6</t>
  </si>
  <si>
    <t>FGADDC1</t>
  </si>
  <si>
    <t>FGADDC2</t>
  </si>
  <si>
    <t>FGADDC3</t>
  </si>
  <si>
    <t>FGADDC4</t>
  </si>
  <si>
    <t>FGADDC5</t>
  </si>
  <si>
    <t>FGADDC6</t>
  </si>
  <si>
    <t>FGAMRC0</t>
  </si>
  <si>
    <t>FGNHIC0</t>
  </si>
  <si>
    <t>FGPCAC0</t>
  </si>
  <si>
    <t>FGSADDB</t>
  </si>
  <si>
    <t>FGSADDC</t>
  </si>
  <si>
    <t>FPADIIC</t>
  </si>
  <si>
    <t>FPADIIS</t>
  </si>
  <si>
    <t>FPAMRIC</t>
  </si>
  <si>
    <t>FPAMRIS</t>
  </si>
  <si>
    <t>FSTMRGB</t>
  </si>
  <si>
    <t>FSTPAGB</t>
  </si>
  <si>
    <t>GIWLADB</t>
  </si>
  <si>
    <r>
      <rPr>
        <sz val="9"/>
        <rFont val="宋体"/>
        <family val="3"/>
        <charset val="134"/>
      </rPr>
      <t>友邦附加安心保身故给付意外伤害保险</t>
    </r>
  </si>
  <si>
    <t>GIWLDUM</t>
  </si>
  <si>
    <t>HBOCICU</t>
  </si>
  <si>
    <t>HBOCOHI</t>
  </si>
  <si>
    <r>
      <rPr>
        <sz val="9"/>
        <rFont val="宋体"/>
        <family val="3"/>
        <charset val="134"/>
      </rPr>
      <t>友邦附加境外每日住院给付医疗保险</t>
    </r>
    <phoneticPr fontId="23" type="noConversion"/>
  </si>
  <si>
    <t>HCPAPOL</t>
  </si>
  <si>
    <t>IPANLRC</t>
  </si>
  <si>
    <t>JILPBTP</t>
  </si>
  <si>
    <t>JJPE01A</t>
  </si>
  <si>
    <t>JJPE01B</t>
  </si>
  <si>
    <t>JJPE03A</t>
  </si>
  <si>
    <t>JJPE03B</t>
  </si>
  <si>
    <t>JJPE05A</t>
  </si>
  <si>
    <t>JJPE05B</t>
  </si>
  <si>
    <t>JJPE20A</t>
  </si>
  <si>
    <t>JJPE20B</t>
  </si>
  <si>
    <t>JPA1HIN</t>
  </si>
  <si>
    <t>JPA1MRN</t>
  </si>
  <si>
    <t>JPA1PBN</t>
  </si>
  <si>
    <t>JPA1SNL</t>
  </si>
  <si>
    <t>JPA2HIN</t>
  </si>
  <si>
    <t>JPA2MRN</t>
  </si>
  <si>
    <t>JPA2PBN</t>
  </si>
  <si>
    <t>JPA2SNL</t>
  </si>
  <si>
    <t>JPA3HIN</t>
  </si>
  <si>
    <t>JPA3MRN</t>
  </si>
  <si>
    <t>JPA3PBN</t>
  </si>
  <si>
    <t>JPA3SNL</t>
  </si>
  <si>
    <t>JPAKADD</t>
  </si>
  <si>
    <t>JPAKAMR</t>
  </si>
  <si>
    <t>JPAKHIL</t>
  </si>
  <si>
    <t>JPAKSBL</t>
  </si>
  <si>
    <t>JROPA01</t>
  </si>
  <si>
    <t>JROPA03</t>
  </si>
  <si>
    <t>JROPA05</t>
  </si>
  <si>
    <t>JROPB01</t>
  </si>
  <si>
    <t>JROPB03</t>
  </si>
  <si>
    <t>JROPB05</t>
  </si>
  <si>
    <t>JSUPADD</t>
  </si>
  <si>
    <t>JSUPAHI</t>
  </si>
  <si>
    <t>JSUPOER</t>
  </si>
  <si>
    <t>JSUPORR</t>
  </si>
  <si>
    <t>LG15ED1</t>
  </si>
  <si>
    <t>LG15ED2</t>
  </si>
  <si>
    <t>LG15ED3</t>
  </si>
  <si>
    <t>LG15EG1</t>
  </si>
  <si>
    <t>LG15EG2</t>
  </si>
  <si>
    <t>LG15EG3</t>
  </si>
  <si>
    <t>LG15ES1</t>
  </si>
  <si>
    <t>LG15ES2</t>
  </si>
  <si>
    <t>LG15ES3</t>
  </si>
  <si>
    <t>LG15EWP</t>
  </si>
  <si>
    <t>MRG4LAC</t>
  </si>
  <si>
    <t>N4ADB20</t>
  </si>
  <si>
    <t>N4DDR20</t>
  </si>
  <si>
    <t>N4END20</t>
  </si>
  <si>
    <t>NDILCAD</t>
  </si>
  <si>
    <t>NEJDIDA</t>
  </si>
  <si>
    <t>NEJDIDL</t>
  </si>
  <si>
    <t>NEJHILA</t>
  </si>
  <si>
    <t>NEJHRLA</t>
  </si>
  <si>
    <t>NEJICUA</t>
  </si>
  <si>
    <t>NEJICUL</t>
  </si>
  <si>
    <t>NEJMRLA</t>
  </si>
  <si>
    <t>NEJPA1A</t>
  </si>
  <si>
    <t>NEJPA1L</t>
  </si>
  <si>
    <r>
      <rPr>
        <sz val="9"/>
        <rFont val="宋体"/>
        <family val="3"/>
        <charset val="134"/>
      </rPr>
      <t>友邦附加加惠意外伤害保险（计划</t>
    </r>
    <r>
      <rPr>
        <sz val="9"/>
        <rFont val="Arial"/>
        <family val="2"/>
      </rPr>
      <t>A</t>
    </r>
    <r>
      <rPr>
        <sz val="9"/>
        <rFont val="宋体"/>
        <family val="3"/>
        <charset val="134"/>
      </rPr>
      <t>）</t>
    </r>
  </si>
  <si>
    <t>NEJPA2A</t>
  </si>
  <si>
    <t>NEJPA2L</t>
  </si>
  <si>
    <t>NEJPA3A</t>
  </si>
  <si>
    <t>NEJPA3L</t>
  </si>
  <si>
    <t>NEJPA4L</t>
  </si>
  <si>
    <t>NEJSBLA</t>
  </si>
  <si>
    <t>NHILCAD</t>
  </si>
  <si>
    <t>NHISNLA</t>
  </si>
  <si>
    <t>NHRLCAD</t>
  </si>
  <si>
    <t>NJHIRLA</t>
  </si>
  <si>
    <t>NJPA1NA</t>
  </si>
  <si>
    <t>NJPA1NL</t>
  </si>
  <si>
    <t>NJPA2NA</t>
  </si>
  <si>
    <t>NJPA2NL</t>
  </si>
  <si>
    <t>NJPA3NA</t>
  </si>
  <si>
    <t>NJPA3NL</t>
  </si>
  <si>
    <t>NJPA4NL</t>
  </si>
  <si>
    <t>NLAPADI</t>
  </si>
  <si>
    <t>NLAPAHR</t>
  </si>
  <si>
    <t>NLAPAMR</t>
  </si>
  <si>
    <r>
      <rPr>
        <sz val="9"/>
        <rFont val="宋体"/>
        <family val="3"/>
        <charset val="134"/>
      </rPr>
      <t>友邦附加特别加惠意外医药补偿医疗保险</t>
    </r>
  </si>
  <si>
    <t>NLAPASB</t>
  </si>
  <si>
    <r>
      <rPr>
        <sz val="9"/>
        <rFont val="宋体"/>
        <family val="3"/>
        <charset val="134"/>
      </rPr>
      <t>友邦附加特别加惠手术费补偿医疗保险</t>
    </r>
  </si>
  <si>
    <t>NMRTA05</t>
  </si>
  <si>
    <r>
      <rPr>
        <sz val="9"/>
        <rFont val="宋体"/>
        <family val="3"/>
        <charset val="134"/>
      </rPr>
      <t>友邦金钥匙抵押贷款定期寿险</t>
    </r>
  </si>
  <si>
    <t>NMRTA10</t>
  </si>
  <si>
    <t>NMRTA15</t>
  </si>
  <si>
    <t>NMRTA20</t>
  </si>
  <si>
    <t>NMRTA25</t>
  </si>
  <si>
    <t>NMRTA30</t>
  </si>
  <si>
    <t>NPOADDL</t>
  </si>
  <si>
    <t>NPOAMRL</t>
  </si>
  <si>
    <t>NUSHISA</t>
  </si>
  <si>
    <t>PA205HI</t>
  </si>
  <si>
    <r>
      <rPr>
        <sz val="9"/>
        <rFont val="宋体"/>
        <family val="3"/>
        <charset val="134"/>
      </rPr>
      <t>综合个人意外保险计划－每日住院现金及手术费保障附加合同</t>
    </r>
    <phoneticPr fontId="23" type="noConversion"/>
  </si>
  <si>
    <t>PA205MR</t>
  </si>
  <si>
    <r>
      <rPr>
        <sz val="9"/>
        <rFont val="宋体"/>
        <family val="3"/>
        <charset val="134"/>
      </rPr>
      <t>附加于保证收入人身意外保险</t>
    </r>
  </si>
  <si>
    <t>PA205WI</t>
  </si>
  <si>
    <t>PEC05WP</t>
  </si>
  <si>
    <t>PEC10WP</t>
  </si>
  <si>
    <t>PEC15WP</t>
  </si>
  <si>
    <t>PEC20WP</t>
  </si>
  <si>
    <t>PEC25WP</t>
  </si>
  <si>
    <t>PECJ08A</t>
  </si>
  <si>
    <r>
      <rPr>
        <sz val="9"/>
        <rFont val="宋体"/>
        <family val="3"/>
        <charset val="134"/>
      </rPr>
      <t>友邦金色成长</t>
    </r>
    <r>
      <rPr>
        <sz val="9"/>
        <rFont val="Arial"/>
        <family val="2"/>
      </rPr>
      <t>A</t>
    </r>
    <r>
      <rPr>
        <sz val="9"/>
        <rFont val="宋体"/>
        <family val="3"/>
        <charset val="134"/>
      </rPr>
      <t>款两全保险</t>
    </r>
    <r>
      <rPr>
        <sz val="9"/>
        <rFont val="Arial"/>
        <family val="2"/>
      </rPr>
      <t>(</t>
    </r>
    <r>
      <rPr>
        <sz val="9"/>
        <rFont val="宋体"/>
        <family val="3"/>
        <charset val="134"/>
      </rPr>
      <t>分红型</t>
    </r>
    <r>
      <rPr>
        <sz val="9"/>
        <rFont val="Arial"/>
        <family val="2"/>
      </rPr>
      <t>)</t>
    </r>
  </si>
  <si>
    <t>PECJ08B</t>
  </si>
  <si>
    <r>
      <rPr>
        <sz val="9"/>
        <rFont val="宋体"/>
        <family val="3"/>
        <charset val="134"/>
      </rPr>
      <t>友邦金色成长</t>
    </r>
    <r>
      <rPr>
        <sz val="9"/>
        <rFont val="Arial"/>
        <family val="2"/>
      </rPr>
      <t>B</t>
    </r>
    <r>
      <rPr>
        <sz val="9"/>
        <rFont val="宋体"/>
        <family val="3"/>
        <charset val="134"/>
      </rPr>
      <t>款两全保险</t>
    </r>
    <r>
      <rPr>
        <sz val="9"/>
        <rFont val="Arial"/>
        <family val="2"/>
      </rPr>
      <t>(</t>
    </r>
    <r>
      <rPr>
        <sz val="9"/>
        <rFont val="宋体"/>
        <family val="3"/>
        <charset val="134"/>
      </rPr>
      <t>分红型</t>
    </r>
    <r>
      <rPr>
        <sz val="9"/>
        <rFont val="Arial"/>
        <family val="2"/>
      </rPr>
      <t>)</t>
    </r>
  </si>
  <si>
    <t>PECJ12A</t>
  </si>
  <si>
    <t>PECJ12B</t>
  </si>
  <si>
    <t>PLES01Z</t>
  </si>
  <si>
    <t>PLES10Z</t>
  </si>
  <si>
    <t>PLES20Z</t>
  </si>
  <si>
    <t>PLESWPD</t>
  </si>
  <si>
    <t>PLESWPK</t>
  </si>
  <si>
    <t>PLESWPZ</t>
  </si>
  <si>
    <t>POCI28R</t>
  </si>
  <si>
    <r>
      <rPr>
        <sz val="9"/>
        <rFont val="宋体"/>
        <family val="3"/>
        <charset val="134"/>
      </rPr>
      <t>友邦附加乐慈宝重大疾病保险</t>
    </r>
  </si>
  <si>
    <t>PR50SNI</t>
  </si>
  <si>
    <t>PR55SNI</t>
  </si>
  <si>
    <t>PR60SNI</t>
  </si>
  <si>
    <t>ROP10YE</t>
  </si>
  <si>
    <r>
      <rPr>
        <sz val="9"/>
        <rFont val="宋体"/>
        <family val="3"/>
        <charset val="134"/>
      </rPr>
      <t>友邦如意双保十年期两全保险</t>
    </r>
  </si>
  <si>
    <t>SMRTA05</t>
  </si>
  <si>
    <r>
      <rPr>
        <sz val="9"/>
        <rFont val="宋体"/>
        <family val="3"/>
        <charset val="134"/>
      </rPr>
      <t>友邦安居宝抵押贷款定期寿险</t>
    </r>
  </si>
  <si>
    <t>SMRTA10</t>
  </si>
  <si>
    <t>SMRTA11</t>
  </si>
  <si>
    <t>SMRTA12</t>
  </si>
  <si>
    <t>SMRTA13</t>
  </si>
  <si>
    <t>SMRTA14</t>
  </si>
  <si>
    <t>SMRTA15</t>
  </si>
  <si>
    <t>SMRTA16</t>
  </si>
  <si>
    <t>SMRTA17</t>
  </si>
  <si>
    <t>SMRTA18</t>
  </si>
  <si>
    <t>SMRTA19</t>
  </si>
  <si>
    <t>SMRTA20</t>
  </si>
  <si>
    <t>SMRTA25</t>
  </si>
  <si>
    <t>SMRTA30</t>
  </si>
  <si>
    <t>SNTADDL</t>
  </si>
  <si>
    <r>
      <rPr>
        <sz val="9"/>
        <rFont val="宋体"/>
        <family val="3"/>
        <charset val="134"/>
      </rPr>
      <t>友邦附加兴安意外伤害保险</t>
    </r>
  </si>
  <si>
    <t>SNTADDR</t>
  </si>
  <si>
    <t>SNTAHIL</t>
  </si>
  <si>
    <t>SNTAHIR</t>
  </si>
  <si>
    <t>SNTAMRL</t>
  </si>
  <si>
    <t>SNTAMRR</t>
  </si>
  <si>
    <t>SPA1AHI</t>
  </si>
  <si>
    <t>SPA2AHI</t>
  </si>
  <si>
    <t>SPA3AHI</t>
  </si>
  <si>
    <t>SPA4AHI</t>
  </si>
  <si>
    <t>SPA5AHI</t>
  </si>
  <si>
    <t>SPAKAHI</t>
  </si>
  <si>
    <t>SPAKAMR</t>
  </si>
  <si>
    <r>
      <rPr>
        <sz val="9"/>
        <rFont val="宋体"/>
        <family val="3"/>
        <charset val="134"/>
      </rPr>
      <t>友邦附加宝康意外医药补偿医疗保险</t>
    </r>
  </si>
  <si>
    <t>SPAKDIZ</t>
  </si>
  <si>
    <t>SPEND07</t>
  </si>
  <si>
    <r>
      <rPr>
        <sz val="9"/>
        <rFont val="宋体"/>
        <family val="3"/>
        <charset val="134"/>
      </rPr>
      <t>友邦赢利宝两全保险（分红型）</t>
    </r>
  </si>
  <si>
    <t>SPILPB2</t>
  </si>
  <si>
    <r>
      <rPr>
        <sz val="9"/>
        <rFont val="宋体"/>
        <family val="3"/>
        <charset val="134"/>
      </rPr>
      <t>友邦聚财宝</t>
    </r>
    <r>
      <rPr>
        <sz val="9"/>
        <rFont val="Arial"/>
        <family val="2"/>
      </rPr>
      <t>B</t>
    </r>
    <r>
      <rPr>
        <sz val="9"/>
        <rFont val="宋体"/>
        <family val="3"/>
        <charset val="134"/>
      </rPr>
      <t>款投资连结保险</t>
    </r>
  </si>
  <si>
    <t>TCASAMR</t>
  </si>
  <si>
    <t>TCASCBL</t>
  </si>
  <si>
    <t>TCASDID</t>
  </si>
  <si>
    <t>TCASHIL</t>
  </si>
  <si>
    <t>TCASNHI</t>
  </si>
  <si>
    <t>UVTOPUP</t>
  </si>
  <si>
    <t>UVWL01A</t>
  </si>
  <si>
    <r>
      <rPr>
        <sz val="9"/>
        <rFont val="宋体"/>
        <family val="3"/>
        <charset val="134"/>
      </rPr>
      <t>友邦智尊宝终身寿险（万能型）（</t>
    </r>
    <r>
      <rPr>
        <sz val="9"/>
        <rFont val="Arial"/>
        <family val="2"/>
      </rPr>
      <t>A</t>
    </r>
    <r>
      <rPr>
        <sz val="9"/>
        <rFont val="宋体"/>
        <family val="3"/>
        <charset val="134"/>
      </rPr>
      <t>款）</t>
    </r>
  </si>
  <si>
    <t>WLHI10B</t>
  </si>
  <si>
    <r>
      <rPr>
        <sz val="9"/>
        <rFont val="宋体"/>
        <family val="3"/>
        <charset val="134"/>
      </rPr>
      <t>友邦康安终身寿险</t>
    </r>
  </si>
  <si>
    <t>WLHI10R</t>
  </si>
  <si>
    <r>
      <rPr>
        <sz val="9"/>
        <rFont val="宋体"/>
        <family val="3"/>
        <charset val="134"/>
      </rPr>
      <t>友邦附加康安终身医疗保险</t>
    </r>
  </si>
  <si>
    <t>WLHI20B</t>
  </si>
  <si>
    <t>WLHI20R</t>
  </si>
  <si>
    <t>WLHI30B</t>
  </si>
  <si>
    <t>WLHI30R</t>
  </si>
  <si>
    <t>WLI03WP</t>
  </si>
  <si>
    <t>WLI05WP</t>
  </si>
  <si>
    <t>WLI10WP</t>
  </si>
  <si>
    <t>WLI15WP</t>
  </si>
  <si>
    <t>WLI20WP</t>
  </si>
  <si>
    <t>WPAADBZ</t>
  </si>
  <si>
    <t>WPAADDZ</t>
  </si>
  <si>
    <t>WPAAMRZ</t>
  </si>
  <si>
    <t>WPAHRSP</t>
  </si>
  <si>
    <t>WPASBSP</t>
  </si>
  <si>
    <t>10EPAA01</t>
  </si>
  <si>
    <r>
      <rPr>
        <sz val="9"/>
        <rFont val="宋体"/>
        <family val="3"/>
        <charset val="134"/>
      </rPr>
      <t>友邦金世无忧</t>
    </r>
    <r>
      <rPr>
        <sz val="9"/>
        <rFont val="Arial"/>
        <family val="2"/>
      </rPr>
      <t>A</t>
    </r>
    <r>
      <rPr>
        <sz val="9"/>
        <rFont val="宋体"/>
        <family val="3"/>
        <charset val="134"/>
      </rPr>
      <t>款十年年金保险（分红型）</t>
    </r>
  </si>
  <si>
    <t>10EPAA05</t>
  </si>
  <si>
    <t>10EPAA10</t>
  </si>
  <si>
    <t>10EPAA15</t>
  </si>
  <si>
    <t>10EPAA20</t>
  </si>
  <si>
    <t>10EPAB01</t>
  </si>
  <si>
    <t>10EPAB05</t>
  </si>
  <si>
    <t>10EPAB10</t>
  </si>
  <si>
    <t>10EPAB15</t>
  </si>
  <si>
    <t>10EPAB20</t>
  </si>
  <si>
    <t>10EPAC01</t>
  </si>
  <si>
    <t>10EPAC05</t>
  </si>
  <si>
    <t>10EPAC10</t>
  </si>
  <si>
    <t>10EPAC15</t>
  </si>
  <si>
    <t>10EPAC20</t>
  </si>
  <si>
    <t>10EPAD01</t>
  </si>
  <si>
    <t>10EPAD05</t>
  </si>
  <si>
    <t>10EPAD10</t>
  </si>
  <si>
    <t>10EPAD15</t>
  </si>
  <si>
    <t>10EPAD20</t>
  </si>
  <si>
    <t>10TRAPWP</t>
  </si>
  <si>
    <r>
      <rPr>
        <sz val="9"/>
        <rFont val="宋体"/>
        <family val="3"/>
        <charset val="134"/>
      </rPr>
      <t>友邦附加豁免保费及预支保险金定期寿险</t>
    </r>
  </si>
  <si>
    <t>14JROPAK</t>
  </si>
  <si>
    <t>15ROPCAN</t>
  </si>
  <si>
    <r>
      <rPr>
        <sz val="9"/>
        <rFont val="宋体"/>
        <family val="3"/>
        <charset val="134"/>
      </rPr>
      <t>友邦阳光保两全保险</t>
    </r>
  </si>
  <si>
    <t>15TRAPWP</t>
  </si>
  <si>
    <t>16ROPCAN</t>
  </si>
  <si>
    <r>
      <rPr>
        <sz val="9"/>
        <rFont val="宋体"/>
        <family val="3"/>
        <charset val="134"/>
      </rPr>
      <t>友邦康爱十六年期两全保险</t>
    </r>
  </si>
  <si>
    <t>17JROPBK</t>
  </si>
  <si>
    <t>20EPAA01</t>
  </si>
  <si>
    <t>20EPAA05</t>
  </si>
  <si>
    <t>20EPAA10</t>
  </si>
  <si>
    <t>20EPAA15</t>
  </si>
  <si>
    <t>20EPAA20</t>
  </si>
  <si>
    <t>20EPAB01</t>
  </si>
  <si>
    <t>20EPAB05</t>
  </si>
  <si>
    <t>20EPAB10</t>
  </si>
  <si>
    <t>20EPAB15</t>
  </si>
  <si>
    <t>20EPAB20</t>
  </si>
  <si>
    <t>20EPAC01</t>
  </si>
  <si>
    <t>20EPAC05</t>
  </si>
  <si>
    <t>20EPAC10</t>
  </si>
  <si>
    <t>20EPAC15</t>
  </si>
  <si>
    <t>20EPAC20</t>
  </si>
  <si>
    <t>20EPAD01</t>
  </si>
  <si>
    <t>20EPAD05</t>
  </si>
  <si>
    <t>20EPAD10</t>
  </si>
  <si>
    <t>20EPAD15</t>
  </si>
  <si>
    <t>20EPAD20</t>
  </si>
  <si>
    <t>20GAA01I</t>
  </si>
  <si>
    <t>20GAA03I</t>
  </si>
  <si>
    <t>20GAA05I</t>
  </si>
  <si>
    <t>20GAA10I</t>
  </si>
  <si>
    <t>20GAA15I</t>
  </si>
  <si>
    <t>20GAA20I</t>
  </si>
  <si>
    <t>20GAB01I</t>
  </si>
  <si>
    <t>20GAB03I</t>
  </si>
  <si>
    <t>20GAB05I</t>
  </si>
  <si>
    <t>20GAB10I</t>
  </si>
  <si>
    <r>
      <rPr>
        <sz val="9"/>
        <rFont val="宋体"/>
        <family val="3"/>
        <charset val="134"/>
      </rPr>
      <t>友邦金瑞年金保险</t>
    </r>
    <phoneticPr fontId="23" type="noConversion"/>
  </si>
  <si>
    <t>20GAB15I</t>
  </si>
  <si>
    <t>20GAB20I</t>
  </si>
  <si>
    <t>20IPLWPD</t>
  </si>
  <si>
    <t>20PM01ZI</t>
  </si>
  <si>
    <t>20ROPCAN</t>
  </si>
  <si>
    <r>
      <rPr>
        <sz val="9"/>
        <rFont val="宋体"/>
        <family val="3"/>
        <charset val="134"/>
      </rPr>
      <t>友邦康爱二十年期两全保险</t>
    </r>
  </si>
  <si>
    <t>20TRAPWP</t>
  </si>
  <si>
    <t>25TRAPWP</t>
  </si>
  <si>
    <t>3YLHRNSP</t>
  </si>
  <si>
    <r>
      <rPr>
        <sz val="9"/>
        <rFont val="宋体"/>
        <family val="3"/>
        <charset val="134"/>
      </rPr>
      <t>友邦附加添益</t>
    </r>
    <r>
      <rPr>
        <sz val="9"/>
        <rFont val="Arial"/>
        <family val="2"/>
      </rPr>
      <t>B</t>
    </r>
    <r>
      <rPr>
        <sz val="9"/>
        <rFont val="宋体"/>
        <family val="3"/>
        <charset val="134"/>
      </rPr>
      <t>款住院费用补偿医疗保险</t>
    </r>
  </si>
  <si>
    <t>3YLSBNSP</t>
  </si>
  <si>
    <r>
      <rPr>
        <sz val="9"/>
        <rFont val="宋体"/>
        <family val="3"/>
        <charset val="134"/>
      </rPr>
      <t>友邦附加添益</t>
    </r>
    <r>
      <rPr>
        <sz val="9"/>
        <rFont val="Arial"/>
        <family val="2"/>
      </rPr>
      <t>B</t>
    </r>
    <r>
      <rPr>
        <sz val="9"/>
        <rFont val="宋体"/>
        <family val="3"/>
        <charset val="134"/>
      </rPr>
      <t>款手术费补偿医疗保险</t>
    </r>
  </si>
  <si>
    <t>55ED80WP</t>
  </si>
  <si>
    <t>60ATSC10</t>
  </si>
  <si>
    <t>60ED80WP</t>
  </si>
  <si>
    <t>60ELEDDR</t>
  </si>
  <si>
    <r>
      <rPr>
        <sz val="9"/>
        <rFont val="宋体"/>
        <family val="3"/>
        <charset val="134"/>
      </rPr>
      <t>友邦附加守御神六十周岁重大疾病保险</t>
    </r>
  </si>
  <si>
    <t>60EQSPEA</t>
  </si>
  <si>
    <r>
      <rPr>
        <sz val="9"/>
        <rFont val="宋体"/>
        <family val="3"/>
        <charset val="134"/>
      </rPr>
      <t>友邦聚富宝</t>
    </r>
    <r>
      <rPr>
        <sz val="9"/>
        <rFont val="Arial"/>
        <family val="2"/>
      </rPr>
      <t>A</t>
    </r>
    <r>
      <rPr>
        <sz val="9"/>
        <rFont val="宋体"/>
        <family val="3"/>
        <charset val="134"/>
      </rPr>
      <t>款两全保险（分红型）</t>
    </r>
  </si>
  <si>
    <t>60EQSPEB</t>
  </si>
  <si>
    <r>
      <rPr>
        <sz val="9"/>
        <rFont val="宋体"/>
        <family val="3"/>
        <charset val="134"/>
      </rPr>
      <t>友邦聚富宝</t>
    </r>
    <r>
      <rPr>
        <sz val="9"/>
        <rFont val="Arial"/>
        <family val="2"/>
      </rPr>
      <t>B</t>
    </r>
    <r>
      <rPr>
        <sz val="9"/>
        <rFont val="宋体"/>
        <family val="3"/>
        <charset val="134"/>
      </rPr>
      <t>款两全保险（分红型）</t>
    </r>
  </si>
  <si>
    <t>60ETR15U</t>
  </si>
  <si>
    <t>60ETR20U</t>
  </si>
  <si>
    <t>60ETR55U</t>
  </si>
  <si>
    <t>60PLA01K</t>
  </si>
  <si>
    <t>60PLA01Z</t>
  </si>
  <si>
    <t>60PLA03K</t>
  </si>
  <si>
    <t>60PLA05K</t>
  </si>
  <si>
    <t>60PLA10K</t>
  </si>
  <si>
    <t>60PLA10Z</t>
  </si>
  <si>
    <t>60PLA15K</t>
  </si>
  <si>
    <t>60PLA20D</t>
  </si>
  <si>
    <t>60PLA20K</t>
  </si>
  <si>
    <t>60PLA20Z</t>
  </si>
  <si>
    <t>60PLAWPD</t>
  </si>
  <si>
    <t>60PLAWPK</t>
  </si>
  <si>
    <t>60PLAWPZ</t>
  </si>
  <si>
    <t>65ELEDDR</t>
  </si>
  <si>
    <r>
      <rPr>
        <sz val="9"/>
        <rFont val="宋体"/>
        <family val="3"/>
        <charset val="134"/>
      </rPr>
      <t>友邦附加守御神六十五周岁重大疾病保险</t>
    </r>
  </si>
  <si>
    <t>65ROPCAN</t>
  </si>
  <si>
    <r>
      <rPr>
        <sz val="9"/>
        <rFont val="宋体"/>
        <family val="3"/>
        <charset val="134"/>
      </rPr>
      <t>友邦康爱六十五岁两全保险</t>
    </r>
  </si>
  <si>
    <t>7YADDDIW</t>
  </si>
  <si>
    <r>
      <rPr>
        <sz val="9"/>
        <rFont val="宋体"/>
        <family val="3"/>
        <charset val="134"/>
      </rPr>
      <t>友邦附加牡丹七年期意外伤害保险</t>
    </r>
  </si>
  <si>
    <t>7YPENDAI</t>
  </si>
  <si>
    <r>
      <rPr>
        <sz val="9"/>
        <rFont val="宋体"/>
        <family val="3"/>
        <charset val="134"/>
      </rPr>
      <t>友邦附加七年期意外伤害保险</t>
    </r>
  </si>
  <si>
    <t>7YPENDAW</t>
  </si>
  <si>
    <r>
      <rPr>
        <sz val="9"/>
        <rFont val="宋体"/>
        <family val="3"/>
        <charset val="134"/>
      </rPr>
      <t>友邦红牡丹智选七年期两全保险</t>
    </r>
    <r>
      <rPr>
        <sz val="9"/>
        <rFont val="Arial"/>
        <family val="2"/>
      </rPr>
      <t>(</t>
    </r>
    <r>
      <rPr>
        <sz val="9"/>
        <rFont val="宋体"/>
        <family val="3"/>
        <charset val="134"/>
      </rPr>
      <t>分红型</t>
    </r>
    <r>
      <rPr>
        <sz val="9"/>
        <rFont val="Arial"/>
        <family val="2"/>
      </rPr>
      <t>)</t>
    </r>
  </si>
  <si>
    <t>7YPENDBW</t>
  </si>
  <si>
    <r>
      <rPr>
        <sz val="9"/>
        <rFont val="宋体"/>
        <family val="3"/>
        <charset val="134"/>
      </rPr>
      <t>友邦金牡丹智选七年期两全保险</t>
    </r>
    <r>
      <rPr>
        <sz val="9"/>
        <rFont val="Arial"/>
        <family val="2"/>
      </rPr>
      <t>(</t>
    </r>
    <r>
      <rPr>
        <sz val="9"/>
        <rFont val="宋体"/>
        <family val="3"/>
        <charset val="134"/>
      </rPr>
      <t>分红型</t>
    </r>
    <r>
      <rPr>
        <sz val="9"/>
        <rFont val="Arial"/>
        <family val="2"/>
      </rPr>
      <t>)</t>
    </r>
  </si>
  <si>
    <t>ABBEADBA</t>
  </si>
  <si>
    <t>ABBEADBB</t>
  </si>
  <si>
    <t>ABBEADBC</t>
  </si>
  <si>
    <t>ABBEAHIA</t>
  </si>
  <si>
    <r>
      <rPr>
        <sz val="9"/>
        <rFont val="宋体"/>
        <family val="3"/>
        <charset val="134"/>
      </rPr>
      <t>友邦附加孝心意外住院给付医疗保险</t>
    </r>
    <phoneticPr fontId="23" type="noConversion"/>
  </si>
  <si>
    <t>ABBEAHIB</t>
  </si>
  <si>
    <t>ABBEAHIC</t>
  </si>
  <si>
    <r>
      <rPr>
        <sz val="9"/>
        <rFont val="宋体"/>
        <family val="3"/>
        <charset val="134"/>
      </rPr>
      <t>友邦附加孝心意外住院给付医疗保险</t>
    </r>
    <phoneticPr fontId="23" type="noConversion"/>
  </si>
  <si>
    <t>ABBEAHRA</t>
  </si>
  <si>
    <r>
      <rPr>
        <sz val="9"/>
        <rFont val="宋体"/>
        <family val="3"/>
        <charset val="134"/>
      </rPr>
      <t>友邦附加孝心意外住院费用补偿医疗保险</t>
    </r>
  </si>
  <si>
    <t>ABBEAHRB</t>
  </si>
  <si>
    <t>ABBEAHRC</t>
  </si>
  <si>
    <t>ABBEBBRA</t>
  </si>
  <si>
    <r>
      <rPr>
        <sz val="9"/>
        <rFont val="宋体"/>
        <family val="3"/>
        <charset val="134"/>
      </rPr>
      <t>友邦附加孝心骨折及烧伤意外伤害保险</t>
    </r>
  </si>
  <si>
    <t>ABBEBBRB</t>
  </si>
  <si>
    <t>ABBEBBRC</t>
  </si>
  <si>
    <t>ABBETPDA</t>
  </si>
  <si>
    <t>ABBETPDB</t>
  </si>
  <si>
    <t>ABBETPDC</t>
  </si>
  <si>
    <t>ADBCLUB1</t>
  </si>
  <si>
    <t>ADBCLUB2</t>
  </si>
  <si>
    <t>ADDONAHI</t>
  </si>
  <si>
    <r>
      <rPr>
        <sz val="9"/>
        <rFont val="宋体"/>
        <family val="3"/>
        <charset val="134"/>
      </rPr>
      <t>友邦附加加惠意外住院给付收入保障保险</t>
    </r>
  </si>
  <si>
    <t>ADDONAMR</t>
  </si>
  <si>
    <t>ADDONBBR</t>
  </si>
  <si>
    <r>
      <rPr>
        <sz val="9"/>
        <rFont val="宋体"/>
        <family val="3"/>
        <charset val="134"/>
      </rPr>
      <t>友邦附加加惠骨折及烧伤意外伤害保险</t>
    </r>
  </si>
  <si>
    <t>ADDONDI1</t>
  </si>
  <si>
    <t>ADDONDI2</t>
  </si>
  <si>
    <t>AILPB2TP</t>
  </si>
  <si>
    <t>APDDRA15</t>
  </si>
  <si>
    <t>APDDRA20</t>
  </si>
  <si>
    <t>APDDRB15</t>
  </si>
  <si>
    <t>APDDRB20</t>
  </si>
  <si>
    <t>AT10SC10</t>
  </si>
  <si>
    <t>AT15SC10</t>
  </si>
  <si>
    <t>AT20SC10</t>
  </si>
  <si>
    <t>BBEXADBB</t>
  </si>
  <si>
    <r>
      <rPr>
        <sz val="9"/>
        <rFont val="宋体"/>
        <family val="3"/>
        <charset val="134"/>
      </rPr>
      <t>友邦我爱我家综合意外伤害保险</t>
    </r>
  </si>
  <si>
    <t>BBEXADBC</t>
  </si>
  <si>
    <t>BBEXAHIA</t>
  </si>
  <si>
    <r>
      <rPr>
        <sz val="9"/>
        <rFont val="宋体"/>
        <family val="3"/>
        <charset val="134"/>
      </rPr>
      <t>友邦附加我爱我家意外住院给付收入保障保险</t>
    </r>
  </si>
  <si>
    <t>BBEXAHIB</t>
  </si>
  <si>
    <t>BBEXAHIC</t>
  </si>
  <si>
    <t>BBEXAHRA</t>
  </si>
  <si>
    <r>
      <rPr>
        <sz val="9"/>
        <rFont val="宋体"/>
        <family val="3"/>
        <charset val="134"/>
      </rPr>
      <t>友邦附加我爱我家意外住院费用补偿医疗保险</t>
    </r>
  </si>
  <si>
    <t>BBEXAHRB</t>
  </si>
  <si>
    <t>BBEXAHRC</t>
  </si>
  <si>
    <t>BBEXBBRA</t>
  </si>
  <si>
    <r>
      <rPr>
        <sz val="9"/>
        <rFont val="宋体"/>
        <family val="3"/>
        <charset val="134"/>
      </rPr>
      <t>友邦附加我爱我家骨折及烧伤意外伤害保险</t>
    </r>
  </si>
  <si>
    <t>BBEXBBRB</t>
  </si>
  <si>
    <t>BBEXBBRC</t>
  </si>
  <si>
    <t>BBEXTPDA</t>
  </si>
  <si>
    <t>BBEXTPDB</t>
  </si>
  <si>
    <t>BBEXTPDC</t>
  </si>
  <si>
    <t>BBPAEXC1</t>
  </si>
  <si>
    <t>BBPAEXC2</t>
  </si>
  <si>
    <t>BBPAEXC3</t>
  </si>
  <si>
    <t>BBPAEXF1</t>
  </si>
  <si>
    <t>BBPAEXF2</t>
  </si>
  <si>
    <t>BBPAEXF3</t>
  </si>
  <si>
    <t>BBPAEXI1</t>
  </si>
  <si>
    <t>BBPAEXI2</t>
  </si>
  <si>
    <t>BBPAEXI3</t>
  </si>
  <si>
    <t>BL06SYBT</t>
  </si>
  <si>
    <t>BOBPASG1</t>
  </si>
  <si>
    <t>BOBPASG2</t>
  </si>
  <si>
    <t>BOBPASGS</t>
  </si>
  <si>
    <t>BOBPCARN</t>
  </si>
  <si>
    <t>CAN2WP04</t>
  </si>
  <si>
    <r>
      <rPr>
        <sz val="9"/>
        <rFont val="宋体"/>
        <family val="3"/>
        <charset val="134"/>
      </rPr>
      <t>友邦附加防癌</t>
    </r>
    <r>
      <rPr>
        <sz val="9"/>
        <rFont val="Arial"/>
        <family val="2"/>
      </rPr>
      <t>II</t>
    </r>
    <r>
      <rPr>
        <sz val="9"/>
        <rFont val="宋体"/>
        <family val="3"/>
        <charset val="134"/>
      </rPr>
      <t>豁免保险费疾病保险</t>
    </r>
  </si>
  <si>
    <t>CAN2WP07</t>
  </si>
  <si>
    <t>CAN2WP09</t>
  </si>
  <si>
    <t>CASHAMRL</t>
  </si>
  <si>
    <t>CASHAMRZ</t>
  </si>
  <si>
    <t>CASHCBLC</t>
  </si>
  <si>
    <t>CASHDIDL</t>
  </si>
  <si>
    <t>CASHDIDZ</t>
  </si>
  <si>
    <t>CASHHILC</t>
  </si>
  <si>
    <t>CASHHIPB</t>
  </si>
  <si>
    <r>
      <rPr>
        <sz val="9"/>
        <rFont val="宋体"/>
        <family val="3"/>
        <charset val="134"/>
      </rPr>
      <t>友邦附加阳光儿童豁免保险费定期寿险</t>
    </r>
  </si>
  <si>
    <t>CASHNHIZ</t>
  </si>
  <si>
    <t>CASHSBLC</t>
  </si>
  <si>
    <t>CASHSBPB</t>
  </si>
  <si>
    <t>CPAHRSPY</t>
  </si>
  <si>
    <t>CPASBSPY</t>
  </si>
  <si>
    <t>CSJCIRPB</t>
  </si>
  <si>
    <t>CSSBNSPZ</t>
  </si>
  <si>
    <t>CSSBPBSP</t>
  </si>
  <si>
    <t>DAPADDF1</t>
  </si>
  <si>
    <t>DAPADDF2</t>
  </si>
  <si>
    <t>DAPADDF3</t>
  </si>
  <si>
    <t>DAPADDF4</t>
  </si>
  <si>
    <t>DAPADDF5</t>
  </si>
  <si>
    <t>DAPADDI1</t>
  </si>
  <si>
    <t>DAPADDI2</t>
  </si>
  <si>
    <t>DAPADDI3</t>
  </si>
  <si>
    <t>DAPADDI4</t>
  </si>
  <si>
    <t>DAPADDI5</t>
  </si>
  <si>
    <t>DISADDRZ</t>
  </si>
  <si>
    <t>DPADBAHI</t>
  </si>
  <si>
    <t>DPADBAMR</t>
  </si>
  <si>
    <t>DPAMRDC2</t>
  </si>
  <si>
    <t>ED8005WP</t>
  </si>
  <si>
    <t>ED8010WP</t>
  </si>
  <si>
    <t>ED8015WP</t>
  </si>
  <si>
    <t>ED8020WP</t>
  </si>
  <si>
    <t>ED8025WP</t>
  </si>
  <si>
    <t>EPDDRA15</t>
  </si>
  <si>
    <t>EPDDRA20</t>
  </si>
  <si>
    <t>EPDDRB15</t>
  </si>
  <si>
    <t>EPDDRB20</t>
  </si>
  <si>
    <t>EPHI10WP</t>
  </si>
  <si>
    <r>
      <rPr>
        <sz val="9"/>
        <rFont val="宋体"/>
        <family val="3"/>
        <charset val="134"/>
      </rPr>
      <t>友邦附加世纪康福豁免保险费失能收入损失保险</t>
    </r>
  </si>
  <si>
    <t>EPHI20WP</t>
  </si>
  <si>
    <t>EPHI30WP</t>
  </si>
  <si>
    <t>EPLAA01I</t>
  </si>
  <si>
    <t>EPLAA03I</t>
  </si>
  <si>
    <t>EPLAA05I</t>
  </si>
  <si>
    <t>EPLAB01I</t>
  </si>
  <si>
    <t>EPLAB03I</t>
  </si>
  <si>
    <t>EPLAB05I</t>
  </si>
  <si>
    <t>EQSPEA01</t>
  </si>
  <si>
    <t>EQSPEA05</t>
  </si>
  <si>
    <t>EQSPEA10</t>
  </si>
  <si>
    <t>EQSPEA15</t>
  </si>
  <si>
    <t>EQSPEA20</t>
  </si>
  <si>
    <t>EQSPEB01</t>
  </si>
  <si>
    <t>EQSPEB05</t>
  </si>
  <si>
    <t>EQSPEB10</t>
  </si>
  <si>
    <t>EQSPEB15</t>
  </si>
  <si>
    <t>EQSPEB20</t>
  </si>
  <si>
    <r>
      <rPr>
        <sz val="9"/>
        <rFont val="宋体"/>
        <family val="3"/>
        <charset val="134"/>
      </rPr>
      <t>友邦聚富宝</t>
    </r>
    <r>
      <rPr>
        <sz val="9"/>
        <rFont val="Arial"/>
        <family val="2"/>
      </rPr>
      <t>B</t>
    </r>
    <r>
      <rPr>
        <sz val="9"/>
        <rFont val="宋体"/>
        <family val="3"/>
        <charset val="134"/>
      </rPr>
      <t>款两全保险（分红型）</t>
    </r>
    <phoneticPr fontId="23" type="noConversion"/>
  </si>
  <si>
    <t>FFSTADDB</t>
  </si>
  <si>
    <r>
      <rPr>
        <sz val="9"/>
        <rFont val="宋体"/>
        <family val="3"/>
        <charset val="134"/>
      </rPr>
      <t>友邦家倍无忧意外伤害保险</t>
    </r>
  </si>
  <si>
    <t>FFSTPAC1</t>
  </si>
  <si>
    <t>FFSTPAC2</t>
  </si>
  <si>
    <t>FFSTPAC3</t>
  </si>
  <si>
    <t>FFSTPAD1</t>
  </si>
  <si>
    <t>FFSTPAD2</t>
  </si>
  <si>
    <t>FFSTPAD3</t>
  </si>
  <si>
    <t>FFSTPAF1</t>
  </si>
  <si>
    <t>FFSTPAF2</t>
  </si>
  <si>
    <t>FFSTPAF3</t>
  </si>
  <si>
    <t>FFSTPAI1</t>
  </si>
  <si>
    <t>FFSTPAI2</t>
  </si>
  <si>
    <t>FFSTPAI3</t>
  </si>
  <si>
    <t>FGADDC01</t>
  </si>
  <si>
    <t>FGADDC02</t>
  </si>
  <si>
    <t>FGADDC03</t>
  </si>
  <si>
    <t>FGADDC04</t>
  </si>
  <si>
    <t>FGADDC05</t>
  </si>
  <si>
    <t>FGADDC06</t>
  </si>
  <si>
    <t>FGSADDC0</t>
  </si>
  <si>
    <t>FPADIISC</t>
  </si>
  <si>
    <t>FPAMRISC</t>
  </si>
  <si>
    <t>HBOCOICU</t>
  </si>
  <si>
    <r>
      <rPr>
        <sz val="9"/>
        <rFont val="宋体"/>
        <family val="3"/>
        <charset val="134"/>
      </rPr>
      <t>友邦附加境外每日重病监护医疗保险</t>
    </r>
    <phoneticPr fontId="23" type="noConversion"/>
  </si>
  <si>
    <t>IER06TPD</t>
  </si>
  <si>
    <r>
      <rPr>
        <sz val="9"/>
        <rFont val="宋体"/>
        <family val="3"/>
        <charset val="134"/>
      </rPr>
      <t>友邦附加金喜年年定期寿险</t>
    </r>
  </si>
  <si>
    <t>IER10TPD</t>
  </si>
  <si>
    <t>JPA1HINL</t>
  </si>
  <si>
    <t>JPA1MRNL</t>
  </si>
  <si>
    <t>JPA1PBNL</t>
  </si>
  <si>
    <t>JPA2HINL</t>
  </si>
  <si>
    <t>JPA2MRNL</t>
  </si>
  <si>
    <t>JPA2PBNL</t>
  </si>
  <si>
    <t>JPA3HINL</t>
  </si>
  <si>
    <t>JPA3MRNL</t>
  </si>
  <si>
    <t>JPA3PBNL</t>
  </si>
  <si>
    <t>JPAKADDL</t>
  </si>
  <si>
    <t>JPAKAMRL</t>
  </si>
  <si>
    <t>JPAKSBSP</t>
  </si>
  <si>
    <t>JROPA01K</t>
  </si>
  <si>
    <t>JROPA03K</t>
  </si>
  <si>
    <t>JROPA05K</t>
  </si>
  <si>
    <t>JROPB01K</t>
  </si>
  <si>
    <t>JROPB03K</t>
  </si>
  <si>
    <t>JROPB05K</t>
  </si>
  <si>
    <t>LG20IPLD</t>
  </si>
  <si>
    <r>
      <rPr>
        <sz val="9"/>
        <rFont val="宋体"/>
        <family val="3"/>
        <charset val="134"/>
      </rPr>
      <t>小巨人二十年缴费增值终身寿险</t>
    </r>
    <r>
      <rPr>
        <sz val="9"/>
        <rFont val="Arial"/>
        <family val="2"/>
      </rPr>
      <t>(</t>
    </r>
    <r>
      <rPr>
        <sz val="9"/>
        <rFont val="宋体"/>
        <family val="3"/>
        <charset val="134"/>
      </rPr>
      <t>不分红</t>
    </r>
    <r>
      <rPr>
        <sz val="9"/>
        <rFont val="Arial"/>
        <family val="2"/>
      </rPr>
      <t>)</t>
    </r>
  </si>
  <si>
    <t>LG20IPLG</t>
  </si>
  <si>
    <t>LG20IPLS</t>
  </si>
  <si>
    <t>MRNLRCAD</t>
  </si>
  <si>
    <t>NEJDIDLA</t>
  </si>
  <si>
    <t>NEJICULA</t>
  </si>
  <si>
    <t>NEJPA1LA</t>
  </si>
  <si>
    <t>NEJPA2LA</t>
  </si>
  <si>
    <t>NEJPA3LA</t>
  </si>
  <si>
    <t>NEND8020</t>
  </si>
  <si>
    <t>NICULCAD</t>
  </si>
  <si>
    <t>NJPA1NLA</t>
  </si>
  <si>
    <t>NJPA2NLA</t>
  </si>
  <si>
    <t>NJPA3NLA</t>
  </si>
  <si>
    <t>NLAPAADB</t>
  </si>
  <si>
    <t>NLAPAHI0</t>
  </si>
  <si>
    <t>NLAPAHI1</t>
  </si>
  <si>
    <t>NLAPAHI2</t>
  </si>
  <si>
    <t>NLAPAHI3</t>
  </si>
  <si>
    <t>NLAPAHI4</t>
  </si>
  <si>
    <t>NLAPAHI5</t>
  </si>
  <si>
    <t>NLAPAHIU</t>
  </si>
  <si>
    <t>NLAPAICU</t>
  </si>
  <si>
    <t>NMRTA05B</t>
  </si>
  <si>
    <r>
      <rPr>
        <sz val="9"/>
        <rFont val="宋体"/>
        <family val="3"/>
        <charset val="134"/>
      </rPr>
      <t>友邦安家乐抵押贷款定期寿险</t>
    </r>
  </si>
  <si>
    <t>NMRTA05C</t>
  </si>
  <si>
    <r>
      <rPr>
        <sz val="9"/>
        <rFont val="宋体"/>
        <family val="3"/>
        <charset val="134"/>
      </rPr>
      <t>友邦安家宝抵押贷款定期寿险</t>
    </r>
  </si>
  <si>
    <t>NMRTA06B</t>
  </si>
  <si>
    <t>NMRTA06C</t>
  </si>
  <si>
    <t>NMRTA07B</t>
  </si>
  <si>
    <t>NMRTA07C</t>
  </si>
  <si>
    <t>NMRTA08B</t>
  </si>
  <si>
    <t>NMRTA08C</t>
  </si>
  <si>
    <t>NMRTA09B</t>
  </si>
  <si>
    <t>NMRTA09C</t>
  </si>
  <si>
    <t>NMRTA10B</t>
  </si>
  <si>
    <t>NMRTA10C</t>
  </si>
  <si>
    <t>NMRTA11B</t>
  </si>
  <si>
    <t>NMRTA11C</t>
  </si>
  <si>
    <t>NMRTA12B</t>
  </si>
  <si>
    <t>NMRTA12C</t>
  </si>
  <si>
    <t>NMRTA13B</t>
  </si>
  <si>
    <t>NMRTA13C</t>
  </si>
  <si>
    <t>NMRTA14B</t>
  </si>
  <si>
    <t>NMRTA14C</t>
  </si>
  <si>
    <t>NMRTA15B</t>
  </si>
  <si>
    <t>NMRTA15C</t>
  </si>
  <si>
    <t>NMRTA16B</t>
  </si>
  <si>
    <t>NMRTA16C</t>
  </si>
  <si>
    <t>NMRTA17B</t>
  </si>
  <si>
    <t>NMRTA17C</t>
  </si>
  <si>
    <t>NMRTA18B</t>
  </si>
  <si>
    <t>NMRTA18C</t>
  </si>
  <si>
    <t>NMRTA19B</t>
  </si>
  <si>
    <t>NMRTA19C</t>
  </si>
  <si>
    <t>NMRTA20B</t>
  </si>
  <si>
    <t>NMRTA20C</t>
  </si>
  <si>
    <t>NMRTA21B</t>
  </si>
  <si>
    <t>NMRTA21C</t>
  </si>
  <si>
    <t>NMRTA22B</t>
  </si>
  <si>
    <t>NMRTA22C</t>
  </si>
  <si>
    <t>NMRTA23B</t>
  </si>
  <si>
    <t>NMRTA23C</t>
  </si>
  <si>
    <t>NMRTA24B</t>
  </si>
  <si>
    <t>NMRTA24C</t>
  </si>
  <si>
    <t>NMRTA25B</t>
  </si>
  <si>
    <t>NMRTA25C</t>
  </si>
  <si>
    <t>NMRTA26B</t>
  </si>
  <si>
    <t>NMRTA26C</t>
  </si>
  <si>
    <t>NMRTA27B</t>
  </si>
  <si>
    <t>NMRTA27C</t>
  </si>
  <si>
    <t>NMRTA28B</t>
  </si>
  <si>
    <t>NMRTA28C</t>
  </si>
  <si>
    <t>NMRTA29B</t>
  </si>
  <si>
    <t>NMRTA29C</t>
  </si>
  <si>
    <t>NMRTA30B</t>
  </si>
  <si>
    <t>NMRTA30C</t>
  </si>
  <si>
    <t>NSBRLCAD</t>
  </si>
  <si>
    <t>NUVTOPUP</t>
  </si>
  <si>
    <t>PIAIER06</t>
  </si>
  <si>
    <t>PIAIER10</t>
  </si>
  <si>
    <t>POCI28RL</t>
  </si>
  <si>
    <t>S5YETERM</t>
  </si>
  <si>
    <t>SILPBOC2</t>
  </si>
  <si>
    <t>SMRTA05B</t>
  </si>
  <si>
    <r>
      <rPr>
        <sz val="9"/>
        <rFont val="宋体"/>
        <family val="3"/>
        <charset val="134"/>
      </rPr>
      <t>友邦安居乐抵押贷款定期寿险</t>
    </r>
  </si>
  <si>
    <t>SMRTA05C</t>
  </si>
  <si>
    <t>SMRTA06B</t>
  </si>
  <si>
    <t>SMRTA06C</t>
  </si>
  <si>
    <t>SMRTA07B</t>
  </si>
  <si>
    <t>SMRTA07C</t>
  </si>
  <si>
    <t>SMRTA08B</t>
  </si>
  <si>
    <t>SMRTA08C</t>
  </si>
  <si>
    <t>SMRTA09B</t>
  </si>
  <si>
    <t>SMRTA09C</t>
  </si>
  <si>
    <t>SMRTA10B</t>
  </si>
  <si>
    <t>SMRTA10C</t>
  </si>
  <si>
    <t>SMRTA11B</t>
  </si>
  <si>
    <t>SMRTA11C</t>
  </si>
  <si>
    <t>SMRTA12B</t>
  </si>
  <si>
    <t>SMRTA12C</t>
  </si>
  <si>
    <t>SMRTA13B</t>
  </si>
  <si>
    <t>SMRTA13C</t>
  </si>
  <si>
    <t>SMRTA14B</t>
  </si>
  <si>
    <t>SMRTA14C</t>
  </si>
  <si>
    <t>SMRTA15B</t>
  </si>
  <si>
    <t>SMRTA15C</t>
  </si>
  <si>
    <t>SMRTA16B</t>
  </si>
  <si>
    <t>SMRTA16C</t>
  </si>
  <si>
    <t>SMRTA17B</t>
  </si>
  <si>
    <t>SMRTA17C</t>
  </si>
  <si>
    <t>SMRTA18B</t>
  </si>
  <si>
    <t>SMRTA18C</t>
  </si>
  <si>
    <t>SMRTA19B</t>
  </si>
  <si>
    <t>SMRTA19C</t>
  </si>
  <si>
    <t>SMRTA20B</t>
  </si>
  <si>
    <t>SMRTA20C</t>
  </si>
  <si>
    <t>SMRTA21B</t>
  </si>
  <si>
    <t>SMRTA21C</t>
  </si>
  <si>
    <t>SMRTA22B</t>
  </si>
  <si>
    <t>SMRTA22C</t>
  </si>
  <si>
    <t>SMRTA23B</t>
  </si>
  <si>
    <t>SMRTA23C</t>
  </si>
  <si>
    <t>SMRTA24B</t>
  </si>
  <si>
    <t>SMRTA24C</t>
  </si>
  <si>
    <t>SMRTA25B</t>
  </si>
  <si>
    <t>SMRTA25C</t>
  </si>
  <si>
    <t>SMRTA26B</t>
  </si>
  <si>
    <t>SMRTA26C</t>
  </si>
  <si>
    <t>SMRTA27B</t>
  </si>
  <si>
    <t>SMRTA27C</t>
  </si>
  <si>
    <t>SMRTA28B</t>
  </si>
  <si>
    <t>SMRTA28C</t>
  </si>
  <si>
    <t>SMRTA29B</t>
  </si>
  <si>
    <t>SMRTA29C</t>
  </si>
  <si>
    <t>SMRTA30B</t>
  </si>
  <si>
    <t>SMRTA30C</t>
  </si>
  <si>
    <t>SPA1AMRD</t>
  </si>
  <si>
    <r>
      <rPr>
        <sz val="9"/>
        <rFont val="宋体"/>
        <family val="3"/>
        <charset val="134"/>
      </rPr>
      <t>友邦附加安心意外医药补偿医疗保险</t>
    </r>
  </si>
  <si>
    <t>SPA2AMRD</t>
  </si>
  <si>
    <t>SPA3AMRD</t>
  </si>
  <si>
    <t>SPA4AMRD</t>
  </si>
  <si>
    <t>SPA5AMRD</t>
  </si>
  <si>
    <t>SPAKAHIZ</t>
  </si>
  <si>
    <t>SPAKAMRZ</t>
  </si>
  <si>
    <t>SPILPBOC</t>
  </si>
  <si>
    <t>TCASAMRL</t>
  </si>
  <si>
    <t>TCASDIDL</t>
  </si>
  <si>
    <t>TCASHIPB</t>
  </si>
  <si>
    <t>TR55APWP</t>
  </si>
  <si>
    <t>TR60APWP</t>
  </si>
  <si>
    <t>UVCTOPUP</t>
  </si>
  <si>
    <t>UVTOPUPB</t>
  </si>
  <si>
    <t>UVWL01AB</t>
  </si>
  <si>
    <r>
      <rPr>
        <sz val="9"/>
        <rFont val="宋体"/>
        <family val="3"/>
        <charset val="134"/>
      </rPr>
      <t>友邦智尊宝终身寿险</t>
    </r>
    <r>
      <rPr>
        <sz val="9"/>
        <rFont val="Arial"/>
        <family val="2"/>
      </rPr>
      <t>(</t>
    </r>
    <r>
      <rPr>
        <sz val="9"/>
        <rFont val="宋体"/>
        <family val="3"/>
        <charset val="134"/>
      </rPr>
      <t>万能型</t>
    </r>
    <r>
      <rPr>
        <sz val="9"/>
        <rFont val="Arial"/>
        <family val="2"/>
      </rPr>
      <t>)(A</t>
    </r>
    <r>
      <rPr>
        <sz val="9"/>
        <rFont val="宋体"/>
        <family val="3"/>
        <charset val="134"/>
      </rPr>
      <t>款</t>
    </r>
    <r>
      <rPr>
        <sz val="9"/>
        <rFont val="Arial"/>
        <family val="2"/>
      </rPr>
      <t>)</t>
    </r>
  </si>
  <si>
    <t>WPAHRNSP</t>
  </si>
  <si>
    <t>WPAHRSPZ</t>
  </si>
  <si>
    <t>WPASBNSP</t>
  </si>
  <si>
    <t>WPASBSPZ</t>
  </si>
  <si>
    <t>10PAA01WS</t>
  </si>
  <si>
    <t>10PAA05WS</t>
  </si>
  <si>
    <t>10PAA10WS</t>
  </si>
  <si>
    <t>10PAA15WS</t>
  </si>
  <si>
    <t>10PAA20WS</t>
  </si>
  <si>
    <t>10PAB01WS</t>
  </si>
  <si>
    <t>10PAB05WS</t>
  </si>
  <si>
    <t>10PAB10WS</t>
  </si>
  <si>
    <t>10PAB15WS</t>
  </si>
  <si>
    <t>10PAB20WS</t>
  </si>
  <si>
    <t>10PAC01WS</t>
  </si>
  <si>
    <t>10PAC05WS</t>
  </si>
  <si>
    <t>10PAC10WS</t>
  </si>
  <si>
    <t>10PAC15WS</t>
  </si>
  <si>
    <t>10PAC20WS</t>
  </si>
  <si>
    <t>10TRAPWPD</t>
  </si>
  <si>
    <t>10TRAPWPK</t>
  </si>
  <si>
    <t>10TRAPWPZ</t>
  </si>
  <si>
    <t>15ROPCAN2</t>
  </si>
  <si>
    <r>
      <rPr>
        <sz val="9"/>
        <rFont val="宋体"/>
        <family val="3"/>
        <charset val="134"/>
      </rPr>
      <t>友邦阳光保</t>
    </r>
    <r>
      <rPr>
        <sz val="9"/>
        <rFont val="Arial"/>
        <family val="2"/>
      </rPr>
      <t>II</t>
    </r>
    <r>
      <rPr>
        <sz val="9"/>
        <rFont val="宋体"/>
        <family val="3"/>
        <charset val="134"/>
      </rPr>
      <t>两全保险</t>
    </r>
  </si>
  <si>
    <t>15ROPCANR</t>
  </si>
  <si>
    <r>
      <rPr>
        <sz val="9"/>
        <rFont val="宋体"/>
        <family val="3"/>
        <charset val="134"/>
      </rPr>
      <t>友邦附加阳光保防癌疾病保险</t>
    </r>
  </si>
  <si>
    <t>15ROPCS01</t>
  </si>
  <si>
    <r>
      <rPr>
        <sz val="9"/>
        <rFont val="宋体"/>
        <family val="3"/>
        <charset val="134"/>
      </rPr>
      <t>友邦阳光保</t>
    </r>
    <r>
      <rPr>
        <sz val="9"/>
        <rFont val="Arial"/>
        <family val="2"/>
      </rPr>
      <t>III</t>
    </r>
    <r>
      <rPr>
        <sz val="9"/>
        <rFont val="宋体"/>
        <family val="3"/>
        <charset val="134"/>
      </rPr>
      <t>两全保险</t>
    </r>
  </si>
  <si>
    <t>15ROPCS05</t>
  </si>
  <si>
    <t>15TRAPWPD</t>
  </si>
  <si>
    <t>15TRAPWPK</t>
  </si>
  <si>
    <t>15TRAPWPZ</t>
  </si>
  <si>
    <t>16ROPCAN2</t>
  </si>
  <si>
    <r>
      <rPr>
        <sz val="9"/>
        <rFont val="宋体"/>
        <family val="3"/>
        <charset val="134"/>
      </rPr>
      <t>友邦康爱</t>
    </r>
    <r>
      <rPr>
        <sz val="9"/>
        <rFont val="Arial"/>
        <family val="2"/>
      </rPr>
      <t>II</t>
    </r>
    <r>
      <rPr>
        <sz val="9"/>
        <rFont val="宋体"/>
        <family val="3"/>
        <charset val="134"/>
      </rPr>
      <t>十六年期两全保险</t>
    </r>
  </si>
  <si>
    <t>16ROPCANR</t>
  </si>
  <si>
    <r>
      <rPr>
        <sz val="9"/>
        <rFont val="宋体"/>
        <family val="3"/>
        <charset val="134"/>
      </rPr>
      <t>友邦附加康爱防癌十六年期疾病保险</t>
    </r>
  </si>
  <si>
    <t>16ROPCS08</t>
  </si>
  <si>
    <r>
      <rPr>
        <sz val="9"/>
        <rFont val="宋体"/>
        <family val="3"/>
        <charset val="134"/>
      </rPr>
      <t>友邦康爱</t>
    </r>
    <r>
      <rPr>
        <sz val="9"/>
        <rFont val="Arial"/>
        <family val="2"/>
      </rPr>
      <t>III</t>
    </r>
    <r>
      <rPr>
        <sz val="9"/>
        <rFont val="宋体"/>
        <family val="3"/>
        <charset val="134"/>
      </rPr>
      <t>两全保险</t>
    </r>
  </si>
  <si>
    <t>20GAA03WP</t>
  </si>
  <si>
    <t>20GAA05WP</t>
  </si>
  <si>
    <t>20GAA10WP</t>
  </si>
  <si>
    <t>20GAA15WP</t>
  </si>
  <si>
    <t>20GAA20WP</t>
  </si>
  <si>
    <t>20GAB03WP</t>
  </si>
  <si>
    <t>20GAB05WP</t>
  </si>
  <si>
    <t>20GAB10WP</t>
  </si>
  <si>
    <t>20GAB15WP</t>
  </si>
  <si>
    <t>20GAB20WP</t>
  </si>
  <si>
    <t>20PAA01WS</t>
  </si>
  <si>
    <t>20PAA05WS</t>
  </si>
  <si>
    <t>20PAA10WS</t>
  </si>
  <si>
    <t>20PAA15WS</t>
  </si>
  <si>
    <t>20PAA20WS</t>
  </si>
  <si>
    <t>20PAB01WS</t>
  </si>
  <si>
    <t>20PAB05WS</t>
  </si>
  <si>
    <t>20PAB10WS</t>
  </si>
  <si>
    <t>20PAB15WS</t>
  </si>
  <si>
    <t>20PAB20WS</t>
  </si>
  <si>
    <t>20PAC01WS</t>
  </si>
  <si>
    <t>20PAC05WS</t>
  </si>
  <si>
    <t>20PAC10WS</t>
  </si>
  <si>
    <t>20PAC15WS</t>
  </si>
  <si>
    <t>20PAC20WS</t>
  </si>
  <si>
    <t>20PM10WPZ</t>
  </si>
  <si>
    <t>20ROPCAN2</t>
  </si>
  <si>
    <r>
      <rPr>
        <sz val="9"/>
        <rFont val="宋体"/>
        <family val="3"/>
        <charset val="134"/>
      </rPr>
      <t>友邦康爱</t>
    </r>
    <r>
      <rPr>
        <sz val="9"/>
        <rFont val="Arial"/>
        <family val="2"/>
      </rPr>
      <t>II</t>
    </r>
    <r>
      <rPr>
        <sz val="9"/>
        <rFont val="宋体"/>
        <family val="3"/>
        <charset val="134"/>
      </rPr>
      <t>二十年期两全保险</t>
    </r>
  </si>
  <si>
    <t>20ROPCANR</t>
  </si>
  <si>
    <r>
      <rPr>
        <sz val="9"/>
        <rFont val="宋体"/>
        <family val="3"/>
        <charset val="134"/>
      </rPr>
      <t>友邦附加康爱防癌二十年期疾病保险</t>
    </r>
  </si>
  <si>
    <t>20TRAPWPD</t>
  </si>
  <si>
    <t>20TRAPWPK</t>
  </si>
  <si>
    <t>20TRAPWPZ</t>
  </si>
  <si>
    <t>25TRAPWPD</t>
  </si>
  <si>
    <t>25TRAPWPK</t>
  </si>
  <si>
    <t>25TRAPWPZ</t>
  </si>
  <si>
    <t>60PLA01ZI</t>
  </si>
  <si>
    <t>60PLA03WP</t>
  </si>
  <si>
    <t>60PLA05WP</t>
  </si>
  <si>
    <t>60PLA10WP</t>
  </si>
  <si>
    <t>60PLA15WP</t>
  </si>
  <si>
    <t>60PLA20WP</t>
  </si>
  <si>
    <t>65ROPCAN2</t>
  </si>
  <si>
    <r>
      <rPr>
        <sz val="9"/>
        <rFont val="宋体"/>
        <family val="3"/>
        <charset val="134"/>
      </rPr>
      <t>友邦康爱</t>
    </r>
    <r>
      <rPr>
        <sz val="9"/>
        <rFont val="Arial"/>
        <family val="2"/>
      </rPr>
      <t>II</t>
    </r>
    <r>
      <rPr>
        <sz val="9"/>
        <rFont val="宋体"/>
        <family val="3"/>
        <charset val="134"/>
      </rPr>
      <t>六十五岁两全保险</t>
    </r>
  </si>
  <si>
    <t>65ROPCANR</t>
  </si>
  <si>
    <r>
      <rPr>
        <sz val="9"/>
        <rFont val="宋体"/>
        <family val="3"/>
        <charset val="134"/>
      </rPr>
      <t>友邦附加康爱防癌六十五岁疾病保险</t>
    </r>
  </si>
  <si>
    <t>65ROPCS20</t>
  </si>
  <si>
    <t>65ROPCS59</t>
  </si>
  <si>
    <t>ABBEADBAZ</t>
  </si>
  <si>
    <t>ABBEADBBZ</t>
  </si>
  <si>
    <t>ABBEADBCZ</t>
  </si>
  <si>
    <t>ABBEAHIAZ</t>
  </si>
  <si>
    <r>
      <rPr>
        <sz val="9"/>
        <rFont val="宋体"/>
        <family val="3"/>
        <charset val="134"/>
      </rPr>
      <t>友邦附加孝心意外住院给付医疗保险</t>
    </r>
    <phoneticPr fontId="23" type="noConversion"/>
  </si>
  <si>
    <t>ABBEAHIBZ</t>
  </si>
  <si>
    <t>ABBEAHICZ</t>
  </si>
  <si>
    <t>ABBEAHRAZ</t>
  </si>
  <si>
    <t>ABBEAHRBZ</t>
  </si>
  <si>
    <t>ABBEAHRCZ</t>
  </si>
  <si>
    <t>ABBEAICUA</t>
  </si>
  <si>
    <r>
      <rPr>
        <sz val="9"/>
        <rFont val="宋体"/>
        <family val="3"/>
        <charset val="134"/>
      </rPr>
      <t>友邦附加孝心意外重病监护给付医疗保险</t>
    </r>
    <phoneticPr fontId="23" type="noConversion"/>
  </si>
  <si>
    <t>ABBEAICUB</t>
  </si>
  <si>
    <r>
      <rPr>
        <sz val="9"/>
        <rFont val="宋体"/>
        <family val="3"/>
        <charset val="134"/>
      </rPr>
      <t>友邦附加孝心意外重病监护给付医疗保险</t>
    </r>
    <phoneticPr fontId="23" type="noConversion"/>
  </si>
  <si>
    <t>ABBEAICUC</t>
  </si>
  <si>
    <t>ABBEBBRAZ</t>
  </si>
  <si>
    <t>ABBEBBRBZ</t>
  </si>
  <si>
    <t>ABBEBBRCZ</t>
  </si>
  <si>
    <t>ABBETPDAZ</t>
  </si>
  <si>
    <t>ABBETPDBZ</t>
  </si>
  <si>
    <t>ABBETPDCZ</t>
  </si>
  <si>
    <t>ADDONAMR1</t>
  </si>
  <si>
    <t>ADDONAMR2</t>
  </si>
  <si>
    <t>BBEXAICUA</t>
  </si>
  <si>
    <r>
      <rPr>
        <sz val="9"/>
        <rFont val="宋体"/>
        <family val="3"/>
        <charset val="134"/>
      </rPr>
      <t>友邦附加我爱我家意外重病监护收入保障保险</t>
    </r>
  </si>
  <si>
    <t>BBEXAICUB</t>
  </si>
  <si>
    <t>BBEXAICUC</t>
  </si>
  <si>
    <t>BLRPE06C2</t>
  </si>
  <si>
    <t>BLRPE10C2</t>
  </si>
  <si>
    <t>CASHAMRLC</t>
  </si>
  <si>
    <t>CASHDIDLC</t>
  </si>
  <si>
    <t>CASHDISPB</t>
  </si>
  <si>
    <t>CASHHIPBL</t>
  </si>
  <si>
    <t>CASHNHILC</t>
  </si>
  <si>
    <t>CASHNHIPB</t>
  </si>
  <si>
    <t>CASHPAPB1</t>
  </si>
  <si>
    <t>CASHPAPB2</t>
  </si>
  <si>
    <t>CASHPAPB3</t>
  </si>
  <si>
    <t>CASHPAPB4</t>
  </si>
  <si>
    <t>CASHPAPB5</t>
  </si>
  <si>
    <t>CASHPAPB6</t>
  </si>
  <si>
    <t>CASHPB1LC</t>
  </si>
  <si>
    <t>CASHPB2LC</t>
  </si>
  <si>
    <t>CASHPB3LC</t>
  </si>
  <si>
    <t>CASHPB4LC</t>
  </si>
  <si>
    <t>CASHPB5LC</t>
  </si>
  <si>
    <t>CASHPB6LC</t>
  </si>
  <si>
    <t>CASHSBPBZ</t>
  </si>
  <si>
    <t>CPAHRNSPY</t>
  </si>
  <si>
    <t>CPASBNSPY</t>
  </si>
  <si>
    <t>CSJCIRPBZ</t>
  </si>
  <si>
    <t>CSSBPBNSP</t>
  </si>
  <si>
    <t>CSSBPBSPZ</t>
  </si>
  <si>
    <t>EBBEXADBB</t>
  </si>
  <si>
    <t>EBBEXADBC</t>
  </si>
  <si>
    <t>EBBEXAHIA</t>
  </si>
  <si>
    <t>EBBEXAHIB</t>
  </si>
  <si>
    <t>EBBEXAHIC</t>
  </si>
  <si>
    <t>EBBEXAHRA</t>
  </si>
  <si>
    <r>
      <rPr>
        <sz val="9"/>
        <rFont val="宋体"/>
        <family val="3"/>
        <charset val="134"/>
      </rPr>
      <t>友邦附加孝心意外重病监护给付医疗保险</t>
    </r>
    <phoneticPr fontId="23" type="noConversion"/>
  </si>
  <si>
    <t>EBBEXAHRB</t>
  </si>
  <si>
    <t>EBBEXAHRC</t>
  </si>
  <si>
    <t>EBBEXBBRA</t>
  </si>
  <si>
    <t>EBBEXBBRB</t>
  </si>
  <si>
    <t>EBBEXBBRC</t>
  </si>
  <si>
    <t>EBBEXTPDA</t>
  </si>
  <si>
    <t>EBBEXTPDB</t>
  </si>
  <si>
    <t>EBBEXTPDC</t>
  </si>
  <si>
    <t>EPLAA03WP</t>
  </si>
  <si>
    <t>EPLAA05WP</t>
  </si>
  <si>
    <t>EPLAA10WP</t>
  </si>
  <si>
    <t>EPLAA15WP</t>
  </si>
  <si>
    <t>EPLAA20WP</t>
  </si>
  <si>
    <t>EPLAB03WP</t>
  </si>
  <si>
    <t>EPLAB05WP</t>
  </si>
  <si>
    <t>EPLAB10WP</t>
  </si>
  <si>
    <t>EPLAB15WP</t>
  </si>
  <si>
    <t>EPLAB20WP</t>
  </si>
  <si>
    <t>IPANLRCAD</t>
  </si>
  <si>
    <r>
      <rPr>
        <sz val="9"/>
        <rFont val="宋体"/>
        <family val="3"/>
        <charset val="134"/>
      </rPr>
      <t>友邦附加综合个人意外伤害保险</t>
    </r>
  </si>
  <si>
    <t>JPAKSBNSP</t>
  </si>
  <si>
    <t>LG20IPLD1</t>
  </si>
  <si>
    <t>LG20IPLD2</t>
  </si>
  <si>
    <t>LG20IPLD3</t>
  </si>
  <si>
    <t>LG20IPLG1</t>
  </si>
  <si>
    <t>LG20IPLG2</t>
  </si>
  <si>
    <t>LG20IPLG3</t>
  </si>
  <si>
    <t>LG20IPLS1</t>
  </si>
  <si>
    <t>LG20IPLS2</t>
  </si>
  <si>
    <t>LG20IPLS3</t>
  </si>
  <si>
    <t>LG20IPLWP</t>
  </si>
  <si>
    <t>NMRTA05CA</t>
  </si>
  <si>
    <t>NMRTA06CA</t>
  </si>
  <si>
    <t>NMRTA07CA</t>
  </si>
  <si>
    <t>NMRTA08CA</t>
  </si>
  <si>
    <t>NMRTA09CA</t>
  </si>
  <si>
    <t>NMRTA10CA</t>
  </si>
  <si>
    <t>NMRTA11CA</t>
  </si>
  <si>
    <t>NMRTA12CA</t>
  </si>
  <si>
    <t>NMRTA13CA</t>
  </si>
  <si>
    <t>NMRTA14CA</t>
  </si>
  <si>
    <t>NMRTA15CA</t>
  </si>
  <si>
    <t>NMRTA16CA</t>
  </si>
  <si>
    <t>NMRTA17CA</t>
  </si>
  <si>
    <t>NMRTA18CA</t>
  </si>
  <si>
    <t>NMRTA19CA</t>
  </si>
  <si>
    <t>NMRTA20CA</t>
  </si>
  <si>
    <t>NMRTA21CA</t>
  </si>
  <si>
    <t>NMRTA22CA</t>
  </si>
  <si>
    <t>NMRTA23CA</t>
  </si>
  <si>
    <t>NMRTA24CA</t>
  </si>
  <si>
    <t>NMRTA25CA</t>
  </si>
  <si>
    <t>NMRTA26CA</t>
  </si>
  <si>
    <t>NMRTA27CA</t>
  </si>
  <si>
    <t>NMRTA28CA</t>
  </si>
  <si>
    <t>NMRTA29CA</t>
  </si>
  <si>
    <t>NMRTA30CA</t>
  </si>
  <si>
    <t>NUVCTOPUP</t>
  </si>
  <si>
    <t>PEND10ADB</t>
  </si>
  <si>
    <r>
      <rPr>
        <sz val="9"/>
        <rFont val="宋体"/>
        <family val="3"/>
        <charset val="134"/>
      </rPr>
      <t>友邦附加十年期身故给付意外伤害保险</t>
    </r>
  </si>
  <si>
    <t>PEND20ADB</t>
  </si>
  <si>
    <r>
      <rPr>
        <sz val="9"/>
        <rFont val="宋体"/>
        <family val="3"/>
        <charset val="134"/>
      </rPr>
      <t>友邦附加二十年期身故给付意外伤害保险</t>
    </r>
  </si>
  <si>
    <t>PIAIEREWP</t>
  </si>
  <si>
    <t>PIAIERPBZ</t>
  </si>
  <si>
    <t>PLES10WPZ</t>
  </si>
  <si>
    <t>ROP15YE05</t>
  </si>
  <si>
    <r>
      <rPr>
        <sz val="9"/>
        <rFont val="宋体"/>
        <family val="3"/>
        <charset val="134"/>
      </rPr>
      <t>友邦掌上保十五年期两全保险</t>
    </r>
  </si>
  <si>
    <t>ROP16YE08</t>
  </si>
  <si>
    <r>
      <rPr>
        <sz val="9"/>
        <rFont val="宋体"/>
        <family val="3"/>
        <charset val="134"/>
      </rPr>
      <t>友邦吉祥宝十六年期两全保险</t>
    </r>
  </si>
  <si>
    <t>ROP20YE10</t>
  </si>
  <si>
    <r>
      <rPr>
        <sz val="9"/>
        <rFont val="宋体"/>
        <family val="3"/>
        <charset val="134"/>
      </rPr>
      <t>友邦吉祥宝二十年期两全保险</t>
    </r>
  </si>
  <si>
    <t>SMRTA05CA</t>
  </si>
  <si>
    <t>SMRTA06CA</t>
  </si>
  <si>
    <t>SMRTA07CA</t>
  </si>
  <si>
    <t>SMRTA08CA</t>
  </si>
  <si>
    <t>SMRTA09CA</t>
  </si>
  <si>
    <t>SMRTA10CA</t>
  </si>
  <si>
    <t>SMRTA11CA</t>
  </si>
  <si>
    <t>SMRTA12CA</t>
  </si>
  <si>
    <t>SMRTA13CA</t>
  </si>
  <si>
    <t>SMRTA14CA</t>
  </si>
  <si>
    <t>SMRTA15CA</t>
  </si>
  <si>
    <t>SMRTA16CA</t>
  </si>
  <si>
    <t>SMRTA17CA</t>
  </si>
  <si>
    <t>SMRTA18CA</t>
  </si>
  <si>
    <t>SMRTA19CA</t>
  </si>
  <si>
    <t>SMRTA20CA</t>
  </si>
  <si>
    <t>SMRTA21CA</t>
  </si>
  <si>
    <t>SMRTA22CA</t>
  </si>
  <si>
    <t>SMRTA23CA</t>
  </si>
  <si>
    <t>SMRTA24CA</t>
  </si>
  <si>
    <t>SMRTA25CA</t>
  </si>
  <si>
    <t>SMRTA26CA</t>
  </si>
  <si>
    <t>SMRTA27CA</t>
  </si>
  <si>
    <t>SMRTA28CA</t>
  </si>
  <si>
    <t>SMRTA29CA</t>
  </si>
  <si>
    <t>SMRTA30CA</t>
  </si>
  <si>
    <t>SPILPB2TP</t>
  </si>
  <si>
    <t>TCASHIPBL</t>
  </si>
  <si>
    <t>TCASPAPB1</t>
  </si>
  <si>
    <t>TCASPAPB2</t>
  </si>
  <si>
    <t>TCASPAPB3</t>
  </si>
  <si>
    <t>TCASPAPB4</t>
  </si>
  <si>
    <t>TCASPAPB5</t>
  </si>
  <si>
    <t>TCASPAPB6</t>
  </si>
  <si>
    <t>TR55APWPD</t>
  </si>
  <si>
    <t>TR55APWPK</t>
  </si>
  <si>
    <t>TR55APWPZ</t>
  </si>
  <si>
    <t>TR60APWPD</t>
  </si>
  <si>
    <t>TR60APWPK</t>
  </si>
  <si>
    <t>TR60APWPZ</t>
  </si>
  <si>
    <t>WPAHRNSPZ</t>
  </si>
  <si>
    <t>WPASBNSPZ</t>
  </si>
  <si>
    <t>14JROPAADD</t>
  </si>
  <si>
    <r>
      <rPr>
        <sz val="9"/>
        <rFont val="宋体"/>
        <family val="3"/>
        <charset val="134"/>
      </rPr>
      <t>友邦小龙凤儿童教育金给付与还本寿险之</t>
    </r>
    <r>
      <rPr>
        <sz val="9"/>
        <rFont val="Arial"/>
        <family val="2"/>
      </rPr>
      <t>ADD</t>
    </r>
    <r>
      <rPr>
        <sz val="9"/>
        <rFont val="宋体"/>
        <family val="3"/>
        <charset val="134"/>
      </rPr>
      <t>特别条款</t>
    </r>
  </si>
  <si>
    <t>14JROPAADK</t>
  </si>
  <si>
    <t>14JROPAAHI</t>
  </si>
  <si>
    <t>14JROPAAHK</t>
  </si>
  <si>
    <t>15ROPADB05</t>
  </si>
  <si>
    <r>
      <rPr>
        <sz val="9"/>
        <rFont val="宋体"/>
        <family val="3"/>
        <charset val="134"/>
      </rPr>
      <t>友邦附加安心无忧意外伤害保险</t>
    </r>
  </si>
  <si>
    <t>15ROPAHI05</t>
  </si>
  <si>
    <r>
      <rPr>
        <sz val="9"/>
        <rFont val="宋体"/>
        <family val="3"/>
        <charset val="134"/>
      </rPr>
      <t>友邦附加安心无忧意外住院给付医疗保险</t>
    </r>
    <phoneticPr fontId="23" type="noConversion"/>
  </si>
  <si>
    <t>15ROPAMR05</t>
  </si>
  <si>
    <r>
      <rPr>
        <sz val="9"/>
        <rFont val="宋体"/>
        <family val="3"/>
        <charset val="134"/>
      </rPr>
      <t>友邦附加安心无忧意外医药补偿医疗保险</t>
    </r>
  </si>
  <si>
    <t>15ROPCAN2D</t>
  </si>
  <si>
    <t>15ROPCAN2R</t>
  </si>
  <si>
    <r>
      <rPr>
        <sz val="9"/>
        <rFont val="宋体"/>
        <family val="3"/>
        <charset val="134"/>
      </rPr>
      <t>友邦附加阳光保</t>
    </r>
    <r>
      <rPr>
        <sz val="9"/>
        <rFont val="Arial"/>
        <family val="2"/>
      </rPr>
      <t>II</t>
    </r>
    <r>
      <rPr>
        <sz val="9"/>
        <rFont val="宋体"/>
        <family val="3"/>
        <charset val="134"/>
      </rPr>
      <t>防癌疾病保险</t>
    </r>
  </si>
  <si>
    <t>15ROPCS05D</t>
  </si>
  <si>
    <t>15ROPCSR01</t>
  </si>
  <si>
    <r>
      <rPr>
        <sz val="9"/>
        <rFont val="宋体"/>
        <family val="3"/>
        <charset val="134"/>
      </rPr>
      <t>友邦附加阳光保</t>
    </r>
    <r>
      <rPr>
        <sz val="9"/>
        <rFont val="Arial"/>
        <family val="2"/>
      </rPr>
      <t>III</t>
    </r>
    <r>
      <rPr>
        <sz val="9"/>
        <rFont val="宋体"/>
        <family val="3"/>
        <charset val="134"/>
      </rPr>
      <t>防癌疾病保险</t>
    </r>
  </si>
  <si>
    <t>15ROPCSR05</t>
  </si>
  <si>
    <t>15ROPFPA05</t>
  </si>
  <si>
    <r>
      <rPr>
        <sz val="9"/>
        <rFont val="宋体"/>
        <family val="3"/>
        <charset val="134"/>
      </rPr>
      <t>友邦安心无忧两全保险</t>
    </r>
  </si>
  <si>
    <t>15ROPPCA05</t>
  </si>
  <si>
    <r>
      <rPr>
        <sz val="9"/>
        <rFont val="宋体"/>
        <family val="3"/>
        <charset val="134"/>
      </rPr>
      <t>友邦附加安心无忧公共交通意外伤害保险</t>
    </r>
  </si>
  <si>
    <t>15ROPPVA05</t>
  </si>
  <si>
    <r>
      <rPr>
        <sz val="9"/>
        <rFont val="宋体"/>
        <family val="3"/>
        <charset val="134"/>
      </rPr>
      <t>友邦附加安心无忧私人交通意外伤害保险</t>
    </r>
  </si>
  <si>
    <t>16ROPCAN2R</t>
  </si>
  <si>
    <r>
      <rPr>
        <sz val="9"/>
        <rFont val="宋体"/>
        <family val="3"/>
        <charset val="134"/>
      </rPr>
      <t>友邦附加康爱</t>
    </r>
    <r>
      <rPr>
        <sz val="9"/>
        <rFont val="Arial"/>
        <family val="2"/>
      </rPr>
      <t>II</t>
    </r>
    <r>
      <rPr>
        <sz val="9"/>
        <rFont val="宋体"/>
        <family val="3"/>
        <charset val="134"/>
      </rPr>
      <t>防癌十六年期疾病保险</t>
    </r>
  </si>
  <si>
    <t>16ROPCSR08</t>
  </si>
  <si>
    <r>
      <rPr>
        <sz val="9"/>
        <rFont val="宋体"/>
        <family val="3"/>
        <charset val="134"/>
      </rPr>
      <t>友邦附加康爱</t>
    </r>
    <r>
      <rPr>
        <sz val="9"/>
        <rFont val="Arial"/>
        <family val="2"/>
      </rPr>
      <t>III</t>
    </r>
    <r>
      <rPr>
        <sz val="9"/>
        <rFont val="宋体"/>
        <family val="3"/>
        <charset val="134"/>
      </rPr>
      <t>防癌疾病保险</t>
    </r>
  </si>
  <si>
    <t>17JROPBADD</t>
  </si>
  <si>
    <t>17JROPBADK</t>
  </si>
  <si>
    <t>17JROPBAHI</t>
  </si>
  <si>
    <t>17JROPBAHK</t>
  </si>
  <si>
    <t>20ROPCAN2R</t>
  </si>
  <si>
    <r>
      <rPr>
        <sz val="9"/>
        <rFont val="宋体"/>
        <family val="3"/>
        <charset val="134"/>
      </rPr>
      <t>友邦附加康爱</t>
    </r>
    <r>
      <rPr>
        <sz val="9"/>
        <rFont val="Arial"/>
        <family val="2"/>
      </rPr>
      <t>II</t>
    </r>
    <r>
      <rPr>
        <sz val="9"/>
        <rFont val="宋体"/>
        <family val="3"/>
        <charset val="134"/>
      </rPr>
      <t>防癌二十年期疾病保险</t>
    </r>
  </si>
  <si>
    <t>55WLILAPWP</t>
  </si>
  <si>
    <r>
      <rPr>
        <sz val="9"/>
        <rFont val="宋体"/>
        <family val="3"/>
        <charset val="134"/>
      </rPr>
      <t>友邦寿险豁免缴付保险费及预支保险金附加合同</t>
    </r>
  </si>
  <si>
    <t>60PLA03WPK</t>
  </si>
  <si>
    <t>60PLA05WPK</t>
  </si>
  <si>
    <t>60PLA10WPK</t>
  </si>
  <si>
    <t>60PLA10WPZ</t>
  </si>
  <si>
    <t>60PLA15WPK</t>
  </si>
  <si>
    <t>60PLA20WPD</t>
  </si>
  <si>
    <t>60PLA20WPK</t>
  </si>
  <si>
    <t>60PLA20WPZ</t>
  </si>
  <si>
    <t>60WLILAPWP</t>
  </si>
  <si>
    <t>65ROPCAN2R</t>
  </si>
  <si>
    <r>
      <rPr>
        <sz val="9"/>
        <rFont val="宋体"/>
        <family val="3"/>
        <charset val="134"/>
      </rPr>
      <t>友邦附加康爱</t>
    </r>
    <r>
      <rPr>
        <sz val="9"/>
        <rFont val="Arial"/>
        <family val="2"/>
      </rPr>
      <t>II</t>
    </r>
    <r>
      <rPr>
        <sz val="9"/>
        <rFont val="宋体"/>
        <family val="3"/>
        <charset val="134"/>
      </rPr>
      <t>防癌六十五岁疾病保险</t>
    </r>
  </si>
  <si>
    <t>65ROPCSR20</t>
  </si>
  <si>
    <t>65ROPCSR59</t>
  </si>
  <si>
    <t>88WLILAPWP</t>
  </si>
  <si>
    <t>ABBEAICUAZ</t>
  </si>
  <si>
    <r>
      <rPr>
        <sz val="9"/>
        <rFont val="宋体"/>
        <family val="3"/>
        <charset val="134"/>
      </rPr>
      <t>友邦附加孝心意外重病监护给付医疗保险</t>
    </r>
    <phoneticPr fontId="23" type="noConversion"/>
  </si>
  <si>
    <t>ABBEAICUBZ</t>
  </si>
  <si>
    <t>ABBEAICUCZ</t>
  </si>
  <si>
    <t>BLR06C2YBT</t>
  </si>
  <si>
    <t>CASHDISPBZ</t>
  </si>
  <si>
    <t>CASHHIPBLC</t>
  </si>
  <si>
    <t>CASHNHIPBL</t>
  </si>
  <si>
    <t>CASHNHIPBZ</t>
  </si>
  <si>
    <t>CASHPAPB1L</t>
  </si>
  <si>
    <t>CASHPAPB1Z</t>
  </si>
  <si>
    <t>CASHPAPB2L</t>
  </si>
  <si>
    <t>CASHPAPB2Z</t>
  </si>
  <si>
    <t>CASHPAPB3L</t>
  </si>
  <si>
    <t>CASHPAPB3Z</t>
  </si>
  <si>
    <t>CASHPAPB4L</t>
  </si>
  <si>
    <t>CASHPAPB4Z</t>
  </si>
  <si>
    <t>CASHPAPB5L</t>
  </si>
  <si>
    <t>CASHPAPB5Z</t>
  </si>
  <si>
    <t>CASHPAPB6L</t>
  </si>
  <si>
    <t>CASHPAPB6Z</t>
  </si>
  <si>
    <t>CASHSBPBLC</t>
  </si>
  <si>
    <t>CSSBPBNSPZ</t>
  </si>
  <si>
    <t>EBBEXAICUA</t>
  </si>
  <si>
    <t>EBBEXAICUB</t>
  </si>
  <si>
    <t>EBBEXAICUC</t>
  </si>
  <si>
    <t>JROPA01ADD</t>
  </si>
  <si>
    <t>JROPA01ADK</t>
  </si>
  <si>
    <t>JROPA01AHI</t>
  </si>
  <si>
    <t>JROPA01AHK</t>
  </si>
  <si>
    <t>JROPA03ADD</t>
  </si>
  <si>
    <t>JROPA03ADK</t>
  </si>
  <si>
    <t>JROPA03AHI</t>
  </si>
  <si>
    <t>JROPA03AHK</t>
  </si>
  <si>
    <t>JROPA05ADD</t>
  </si>
  <si>
    <t>JROPA05ADK</t>
  </si>
  <si>
    <t>JROPA05AHI</t>
  </si>
  <si>
    <t>JROPA05AHK</t>
  </si>
  <si>
    <t>JROPB01ADD</t>
  </si>
  <si>
    <t>JROPB01ADK</t>
  </si>
  <si>
    <t>JROPB01AHI</t>
  </si>
  <si>
    <t>JROPB01AHK</t>
  </si>
  <si>
    <t>JROPB03ADD</t>
  </si>
  <si>
    <t>JROPB03ADK</t>
  </si>
  <si>
    <t>JROPB03AHI</t>
  </si>
  <si>
    <t>JROPB03AHK</t>
  </si>
  <si>
    <t>JROPB05ADD</t>
  </si>
  <si>
    <t>JROPB05ADK</t>
  </si>
  <si>
    <t>JROPB05AHI</t>
  </si>
  <si>
    <t>JROPB05AHK</t>
  </si>
  <si>
    <t>ROP15ADD05</t>
  </si>
  <si>
    <r>
      <rPr>
        <sz val="9"/>
        <rFont val="宋体"/>
        <family val="3"/>
        <charset val="134"/>
      </rPr>
      <t>友邦附加掌上保意外伤害保险</t>
    </r>
  </si>
  <si>
    <t>ROP16ADD08</t>
  </si>
  <si>
    <r>
      <rPr>
        <sz val="9"/>
        <rFont val="宋体"/>
        <family val="3"/>
        <charset val="134"/>
      </rPr>
      <t>友邦附加吉祥宝十六年期意外伤害保险</t>
    </r>
  </si>
  <si>
    <t>ROP20ADD10</t>
  </si>
  <si>
    <r>
      <rPr>
        <sz val="9"/>
        <rFont val="宋体"/>
        <family val="3"/>
        <charset val="134"/>
      </rPr>
      <t>友邦附加吉祥宝二十年期意外伤害保险</t>
    </r>
  </si>
  <si>
    <t>SILPBOC2TP</t>
  </si>
  <si>
    <t>SPILPTOPUP</t>
  </si>
  <si>
    <t>TCASPAPB1L</t>
  </si>
  <si>
    <t>TCASPAPB2L</t>
  </si>
  <si>
    <t>TCASPAPB3L</t>
  </si>
  <si>
    <t>TCASPAPB4L</t>
  </si>
  <si>
    <t>TCASPAPB5L</t>
  </si>
  <si>
    <t>TCASPAPB6L</t>
  </si>
  <si>
    <t>WLI03LAPWP</t>
  </si>
  <si>
    <t>WLI05LAPWP</t>
  </si>
  <si>
    <t>WLI10LAPWP</t>
  </si>
  <si>
    <t>WLI15LAPWP</t>
  </si>
  <si>
    <t>WLI20LAPWP</t>
  </si>
  <si>
    <t>201B1</t>
  </si>
  <si>
    <r>
      <rPr>
        <sz val="9"/>
        <rFont val="宋体"/>
        <family val="3"/>
        <charset val="134"/>
      </rPr>
      <t>友邦团体定期寿险</t>
    </r>
  </si>
  <si>
    <t>201B3</t>
  </si>
  <si>
    <r>
      <rPr>
        <sz val="9"/>
        <rFont val="宋体"/>
        <family val="3"/>
        <charset val="134"/>
      </rPr>
      <t>友邦加惠团体定期寿险</t>
    </r>
  </si>
  <si>
    <t>201B4</t>
  </si>
  <si>
    <r>
      <rPr>
        <sz val="9"/>
        <rFont val="宋体"/>
        <family val="3"/>
        <charset val="134"/>
      </rPr>
      <t>友邦加惠</t>
    </r>
    <r>
      <rPr>
        <sz val="9"/>
        <rFont val="Arial"/>
        <family val="2"/>
      </rPr>
      <t>C</t>
    </r>
    <r>
      <rPr>
        <sz val="9"/>
        <rFont val="宋体"/>
        <family val="3"/>
        <charset val="134"/>
      </rPr>
      <t>款团体定期寿险</t>
    </r>
  </si>
  <si>
    <t>201B5</t>
  </si>
  <si>
    <r>
      <rPr>
        <sz val="9"/>
        <rFont val="宋体"/>
        <family val="3"/>
        <charset val="134"/>
      </rPr>
      <t>友邦加惠</t>
    </r>
    <r>
      <rPr>
        <sz val="9"/>
        <rFont val="Arial"/>
        <family val="2"/>
      </rPr>
      <t>C2</t>
    </r>
    <r>
      <rPr>
        <sz val="9"/>
        <rFont val="宋体"/>
        <family val="3"/>
        <charset val="134"/>
      </rPr>
      <t>款团体定期寿险</t>
    </r>
  </si>
  <si>
    <t>211R1</t>
  </si>
  <si>
    <r>
      <rPr>
        <sz val="9"/>
        <rFont val="宋体"/>
        <family val="3"/>
        <charset val="134"/>
      </rPr>
      <t>友邦附加团体意外伤害保险</t>
    </r>
  </si>
  <si>
    <t>211R2</t>
  </si>
  <si>
    <r>
      <rPr>
        <sz val="9"/>
        <rFont val="宋体"/>
        <family val="3"/>
        <charset val="134"/>
      </rPr>
      <t>友邦附加身故给付团体意外伤害保险</t>
    </r>
  </si>
  <si>
    <t>211R6</t>
  </si>
  <si>
    <r>
      <rPr>
        <sz val="9"/>
        <rFont val="宋体"/>
        <family val="3"/>
        <charset val="134"/>
      </rPr>
      <t>友邦附加公共交通团体意外伤害保险</t>
    </r>
  </si>
  <si>
    <t>211R7</t>
  </si>
  <si>
    <r>
      <rPr>
        <sz val="9"/>
        <rFont val="宋体"/>
        <family val="3"/>
        <charset val="134"/>
      </rPr>
      <t>友邦附加意外残疾团体意外伤害保险</t>
    </r>
  </si>
  <si>
    <t>214R1</t>
  </si>
  <si>
    <r>
      <rPr>
        <sz val="9"/>
        <rFont val="宋体"/>
        <family val="3"/>
        <charset val="134"/>
      </rPr>
      <t>友邦附加十种重大疾病团体疾病保险</t>
    </r>
  </si>
  <si>
    <t>214R2</t>
  </si>
  <si>
    <r>
      <rPr>
        <sz val="9"/>
        <rFont val="宋体"/>
        <family val="3"/>
        <charset val="134"/>
      </rPr>
      <t>友邦附加二十五种重大疾病团体疾病保险</t>
    </r>
  </si>
  <si>
    <t>214R3</t>
    <phoneticPr fontId="9" type="noConversion"/>
  </si>
  <si>
    <t>211B1</t>
  </si>
  <si>
    <r>
      <rPr>
        <sz val="9"/>
        <rFont val="宋体"/>
        <family val="3"/>
        <charset val="134"/>
      </rPr>
      <t>友邦团体意外伤害保险</t>
    </r>
  </si>
  <si>
    <t>211B4</t>
  </si>
  <si>
    <r>
      <rPr>
        <sz val="9"/>
        <rFont val="宋体"/>
        <family val="3"/>
        <charset val="134"/>
      </rPr>
      <t>友邦</t>
    </r>
    <r>
      <rPr>
        <sz val="9"/>
        <rFont val="Arial"/>
        <family val="2"/>
      </rPr>
      <t>B</t>
    </r>
    <r>
      <rPr>
        <sz val="9"/>
        <rFont val="宋体"/>
        <family val="3"/>
        <charset val="134"/>
      </rPr>
      <t>款团体意外伤害保险</t>
    </r>
  </si>
  <si>
    <t>211B2</t>
  </si>
  <si>
    <r>
      <rPr>
        <sz val="9"/>
        <rFont val="宋体"/>
        <family val="3"/>
        <charset val="134"/>
      </rPr>
      <t>友邦</t>
    </r>
    <r>
      <rPr>
        <sz val="9"/>
        <rFont val="Arial"/>
        <family val="2"/>
      </rPr>
      <t>D</t>
    </r>
    <r>
      <rPr>
        <sz val="9"/>
        <rFont val="宋体"/>
        <family val="3"/>
        <charset val="134"/>
      </rPr>
      <t>款团体意外伤害保险</t>
    </r>
  </si>
  <si>
    <t>211B3</t>
  </si>
  <si>
    <t>301B1</t>
  </si>
  <si>
    <r>
      <rPr>
        <sz val="9"/>
        <rFont val="宋体"/>
        <family val="3"/>
        <charset val="134"/>
      </rPr>
      <t>友邦住院</t>
    </r>
    <r>
      <rPr>
        <sz val="9"/>
        <rFont val="Arial"/>
        <family val="2"/>
      </rPr>
      <t>A</t>
    </r>
    <r>
      <rPr>
        <sz val="9"/>
        <rFont val="宋体"/>
        <family val="3"/>
        <charset val="134"/>
      </rPr>
      <t>款团体医疗保险</t>
    </r>
  </si>
  <si>
    <t>301B2</t>
  </si>
  <si>
    <r>
      <rPr>
        <sz val="9"/>
        <rFont val="宋体"/>
        <family val="3"/>
        <charset val="134"/>
      </rPr>
      <t>友邦住院及手术</t>
    </r>
    <r>
      <rPr>
        <sz val="9"/>
        <rFont val="Arial"/>
        <family val="2"/>
      </rPr>
      <t>B</t>
    </r>
    <r>
      <rPr>
        <sz val="9"/>
        <rFont val="宋体"/>
        <family val="3"/>
        <charset val="134"/>
      </rPr>
      <t>款团体医疗保险</t>
    </r>
  </si>
  <si>
    <t>301B3</t>
  </si>
  <si>
    <r>
      <rPr>
        <sz val="9"/>
        <rFont val="宋体"/>
        <family val="3"/>
        <charset val="134"/>
      </rPr>
      <t>友邦住院及手术</t>
    </r>
    <r>
      <rPr>
        <sz val="9"/>
        <rFont val="Arial"/>
        <family val="2"/>
      </rPr>
      <t>C</t>
    </r>
    <r>
      <rPr>
        <sz val="9"/>
        <rFont val="宋体"/>
        <family val="3"/>
        <charset val="134"/>
      </rPr>
      <t>款团体医疗保险</t>
    </r>
  </si>
  <si>
    <t>301B4</t>
  </si>
  <si>
    <r>
      <rPr>
        <sz val="9"/>
        <rFont val="宋体"/>
        <family val="3"/>
        <charset val="134"/>
      </rPr>
      <t>友邦住院及手术</t>
    </r>
    <r>
      <rPr>
        <sz val="9"/>
        <rFont val="Arial"/>
        <family val="2"/>
      </rPr>
      <t>C2</t>
    </r>
    <r>
      <rPr>
        <sz val="9"/>
        <rFont val="宋体"/>
        <family val="3"/>
        <charset val="134"/>
      </rPr>
      <t>款团体医疗保险</t>
    </r>
  </si>
  <si>
    <t>301B5</t>
  </si>
  <si>
    <r>
      <rPr>
        <sz val="9"/>
        <rFont val="宋体"/>
        <family val="3"/>
        <charset val="134"/>
      </rPr>
      <t>友邦住院及手术</t>
    </r>
    <r>
      <rPr>
        <sz val="9"/>
        <rFont val="Arial"/>
        <family val="2"/>
      </rPr>
      <t>B2</t>
    </r>
    <r>
      <rPr>
        <sz val="9"/>
        <rFont val="宋体"/>
        <family val="3"/>
        <charset val="134"/>
      </rPr>
      <t>款团体医疗保险</t>
    </r>
  </si>
  <si>
    <t>301R1</t>
  </si>
  <si>
    <r>
      <rPr>
        <sz val="9"/>
        <rFont val="宋体"/>
        <family val="3"/>
        <charset val="134"/>
      </rPr>
      <t>友邦附加住院前及出院后杂费团体医疗保险</t>
    </r>
  </si>
  <si>
    <t>301R2</t>
  </si>
  <si>
    <r>
      <rPr>
        <sz val="9"/>
        <rFont val="宋体"/>
        <family val="3"/>
        <charset val="134"/>
      </rPr>
      <t>友邦附加境外紧急住院团体医疗保险</t>
    </r>
  </si>
  <si>
    <t>301R3</t>
  </si>
  <si>
    <r>
      <rPr>
        <sz val="9"/>
        <rFont val="宋体"/>
        <family val="3"/>
        <charset val="134"/>
      </rPr>
      <t>友邦附加住院前及出院后</t>
    </r>
    <r>
      <rPr>
        <sz val="9"/>
        <rFont val="Arial"/>
        <family val="2"/>
      </rPr>
      <t>C</t>
    </r>
    <r>
      <rPr>
        <sz val="9"/>
        <rFont val="宋体"/>
        <family val="3"/>
        <charset val="134"/>
      </rPr>
      <t>款团体医疗保险</t>
    </r>
  </si>
  <si>
    <t>301R4</t>
  </si>
  <si>
    <r>
      <rPr>
        <sz val="9"/>
        <rFont val="宋体"/>
        <family val="3"/>
        <charset val="134"/>
      </rPr>
      <t>友邦附加住院前及出院后</t>
    </r>
    <r>
      <rPr>
        <sz val="9"/>
        <rFont val="Arial"/>
        <family val="2"/>
      </rPr>
      <t>B2</t>
    </r>
    <r>
      <rPr>
        <sz val="9"/>
        <rFont val="宋体"/>
        <family val="3"/>
        <charset val="134"/>
      </rPr>
      <t>款团体医疗保险</t>
    </r>
  </si>
  <si>
    <t>301R5</t>
  </si>
  <si>
    <r>
      <rPr>
        <sz val="9"/>
        <rFont val="宋体"/>
        <family val="3"/>
        <charset val="134"/>
      </rPr>
      <t>友邦附加境外紧急住院</t>
    </r>
    <r>
      <rPr>
        <sz val="9"/>
        <rFont val="Arial"/>
        <family val="2"/>
      </rPr>
      <t>B</t>
    </r>
    <r>
      <rPr>
        <sz val="9"/>
        <rFont val="宋体"/>
        <family val="3"/>
        <charset val="134"/>
      </rPr>
      <t>款团体医疗保险</t>
    </r>
  </si>
  <si>
    <t>311R1</t>
  </si>
  <si>
    <r>
      <rPr>
        <sz val="9"/>
        <rFont val="宋体"/>
        <family val="3"/>
        <charset val="134"/>
      </rPr>
      <t>友邦附加每日住院给付</t>
    </r>
    <r>
      <rPr>
        <sz val="9"/>
        <rFont val="Arial"/>
        <family val="2"/>
      </rPr>
      <t>A</t>
    </r>
    <r>
      <rPr>
        <sz val="9"/>
        <rFont val="宋体"/>
        <family val="3"/>
        <charset val="134"/>
      </rPr>
      <t>款团体收入保障保险</t>
    </r>
  </si>
  <si>
    <t>311R2</t>
  </si>
  <si>
    <r>
      <rPr>
        <sz val="9"/>
        <rFont val="宋体"/>
        <family val="3"/>
        <charset val="134"/>
      </rPr>
      <t>友邦附加意外住院给付</t>
    </r>
    <r>
      <rPr>
        <sz val="9"/>
        <rFont val="Arial"/>
        <family val="2"/>
      </rPr>
      <t>A</t>
    </r>
    <r>
      <rPr>
        <sz val="9"/>
        <rFont val="宋体"/>
        <family val="3"/>
        <charset val="134"/>
      </rPr>
      <t>款团体收入保障保险</t>
    </r>
  </si>
  <si>
    <t>311R3</t>
  </si>
  <si>
    <r>
      <rPr>
        <sz val="9"/>
        <rFont val="宋体"/>
        <family val="3"/>
        <charset val="134"/>
      </rPr>
      <t>友邦附加每日住院给付</t>
    </r>
    <r>
      <rPr>
        <sz val="9"/>
        <rFont val="Arial"/>
        <family val="2"/>
      </rPr>
      <t>B</t>
    </r>
    <r>
      <rPr>
        <sz val="9"/>
        <rFont val="宋体"/>
        <family val="3"/>
        <charset val="134"/>
      </rPr>
      <t>款团体收入保障保险</t>
    </r>
  </si>
  <si>
    <t>311R5</t>
  </si>
  <si>
    <r>
      <rPr>
        <sz val="9"/>
        <rFont val="宋体"/>
        <family val="3"/>
        <charset val="134"/>
      </rPr>
      <t>友邦附加意外住院给付</t>
    </r>
    <r>
      <rPr>
        <sz val="9"/>
        <rFont val="Arial"/>
        <family val="2"/>
      </rPr>
      <t>B</t>
    </r>
    <r>
      <rPr>
        <sz val="9"/>
        <rFont val="宋体"/>
        <family val="3"/>
        <charset val="134"/>
      </rPr>
      <t>款团体医疗保险</t>
    </r>
    <phoneticPr fontId="23" type="noConversion"/>
  </si>
  <si>
    <t>311R6</t>
  </si>
  <si>
    <r>
      <rPr>
        <sz val="9"/>
        <rFont val="宋体"/>
        <family val="3"/>
        <charset val="134"/>
      </rPr>
      <t>友邦附加住院收入及手术</t>
    </r>
    <r>
      <rPr>
        <sz val="9"/>
        <rFont val="Arial"/>
        <family val="2"/>
      </rPr>
      <t>D</t>
    </r>
    <r>
      <rPr>
        <sz val="9"/>
        <rFont val="宋体"/>
        <family val="3"/>
        <charset val="134"/>
      </rPr>
      <t>款团体健康保险</t>
    </r>
  </si>
  <si>
    <t>311R7</t>
  </si>
  <si>
    <r>
      <rPr>
        <sz val="9"/>
        <rFont val="宋体"/>
        <family val="3"/>
        <charset val="134"/>
      </rPr>
      <t>友邦附加每日住院给付</t>
    </r>
    <r>
      <rPr>
        <sz val="9"/>
        <rFont val="Arial"/>
        <family val="2"/>
      </rPr>
      <t>D</t>
    </r>
    <r>
      <rPr>
        <sz val="9"/>
        <rFont val="宋体"/>
        <family val="3"/>
        <charset val="134"/>
      </rPr>
      <t>款团体收入保障保险</t>
    </r>
  </si>
  <si>
    <t>311R8</t>
  </si>
  <si>
    <r>
      <rPr>
        <sz val="9"/>
        <rFont val="宋体"/>
        <family val="3"/>
        <charset val="134"/>
      </rPr>
      <t>友邦附加手术费补偿</t>
    </r>
    <r>
      <rPr>
        <sz val="9"/>
        <rFont val="Arial"/>
        <family val="2"/>
      </rPr>
      <t>D</t>
    </r>
    <r>
      <rPr>
        <sz val="9"/>
        <rFont val="宋体"/>
        <family val="3"/>
        <charset val="134"/>
      </rPr>
      <t>款团体医疗保险</t>
    </r>
  </si>
  <si>
    <t>312R1</t>
  </si>
  <si>
    <r>
      <rPr>
        <sz val="9"/>
        <rFont val="宋体"/>
        <family val="3"/>
        <charset val="134"/>
      </rPr>
      <t>友邦附加门诊急诊</t>
    </r>
    <r>
      <rPr>
        <sz val="9"/>
        <rFont val="Arial"/>
        <family val="2"/>
      </rPr>
      <t>A</t>
    </r>
    <r>
      <rPr>
        <sz val="9"/>
        <rFont val="宋体"/>
        <family val="3"/>
        <charset val="134"/>
      </rPr>
      <t>款团体医疗保险</t>
    </r>
  </si>
  <si>
    <t>312R2</t>
  </si>
  <si>
    <r>
      <rPr>
        <sz val="9"/>
        <rFont val="宋体"/>
        <family val="3"/>
        <charset val="134"/>
      </rPr>
      <t>友邦附加年免赔额门诊急诊</t>
    </r>
    <r>
      <rPr>
        <sz val="9"/>
        <rFont val="Arial"/>
        <family val="2"/>
      </rPr>
      <t>A</t>
    </r>
    <r>
      <rPr>
        <sz val="9"/>
        <rFont val="宋体"/>
        <family val="3"/>
        <charset val="134"/>
      </rPr>
      <t>款团体医疗保险</t>
    </r>
  </si>
  <si>
    <t>312R3</t>
  </si>
  <si>
    <r>
      <rPr>
        <sz val="9"/>
        <rFont val="宋体"/>
        <family val="3"/>
        <charset val="134"/>
      </rPr>
      <t>友邦附加门诊急诊</t>
    </r>
    <r>
      <rPr>
        <sz val="9"/>
        <rFont val="Arial"/>
        <family val="2"/>
      </rPr>
      <t>B</t>
    </r>
    <r>
      <rPr>
        <sz val="9"/>
        <rFont val="宋体"/>
        <family val="3"/>
        <charset val="134"/>
      </rPr>
      <t>款团体医疗保险</t>
    </r>
  </si>
  <si>
    <t>312R4</t>
  </si>
  <si>
    <r>
      <rPr>
        <sz val="9"/>
        <rFont val="宋体"/>
        <family val="3"/>
        <charset val="134"/>
      </rPr>
      <t>友邦附加年免赔额门诊急诊</t>
    </r>
    <r>
      <rPr>
        <sz val="9"/>
        <rFont val="Arial"/>
        <family val="2"/>
      </rPr>
      <t>B</t>
    </r>
    <r>
      <rPr>
        <sz val="9"/>
        <rFont val="宋体"/>
        <family val="3"/>
        <charset val="134"/>
      </rPr>
      <t>款团体医疗保险</t>
    </r>
  </si>
  <si>
    <t>312R5</t>
  </si>
  <si>
    <r>
      <rPr>
        <sz val="9"/>
        <rFont val="宋体"/>
        <family val="3"/>
        <charset val="134"/>
      </rPr>
      <t>友邦附加门诊急诊</t>
    </r>
    <r>
      <rPr>
        <sz val="9"/>
        <rFont val="Arial"/>
        <family val="2"/>
      </rPr>
      <t>A2</t>
    </r>
    <r>
      <rPr>
        <sz val="9"/>
        <rFont val="宋体"/>
        <family val="3"/>
        <charset val="134"/>
      </rPr>
      <t>款团体医疗保险</t>
    </r>
  </si>
  <si>
    <t>312R6</t>
  </si>
  <si>
    <r>
      <rPr>
        <sz val="9"/>
        <rFont val="宋体"/>
        <family val="3"/>
        <charset val="134"/>
      </rPr>
      <t>友邦附加年免赔门诊急诊</t>
    </r>
    <r>
      <rPr>
        <sz val="9"/>
        <rFont val="Arial"/>
        <family val="2"/>
      </rPr>
      <t>A2</t>
    </r>
    <r>
      <rPr>
        <sz val="9"/>
        <rFont val="宋体"/>
        <family val="3"/>
        <charset val="134"/>
      </rPr>
      <t>款团体医疗保险</t>
    </r>
  </si>
  <si>
    <t>312R7</t>
  </si>
  <si>
    <r>
      <rPr>
        <sz val="9"/>
        <rFont val="宋体"/>
        <family val="3"/>
        <charset val="134"/>
      </rPr>
      <t>友邦附加门诊急诊</t>
    </r>
    <r>
      <rPr>
        <sz val="9"/>
        <rFont val="Arial"/>
        <family val="2"/>
      </rPr>
      <t>B2</t>
    </r>
    <r>
      <rPr>
        <sz val="9"/>
        <rFont val="宋体"/>
        <family val="3"/>
        <charset val="134"/>
      </rPr>
      <t>款团体医疗保险</t>
    </r>
  </si>
  <si>
    <t>312R8</t>
  </si>
  <si>
    <r>
      <rPr>
        <sz val="9"/>
        <rFont val="宋体"/>
        <family val="3"/>
        <charset val="134"/>
      </rPr>
      <t>友邦附加年免赔门诊急诊</t>
    </r>
    <r>
      <rPr>
        <sz val="9"/>
        <rFont val="Arial"/>
        <family val="2"/>
      </rPr>
      <t>B2</t>
    </r>
    <r>
      <rPr>
        <sz val="9"/>
        <rFont val="宋体"/>
        <family val="3"/>
        <charset val="134"/>
      </rPr>
      <t>款团体医疗保险</t>
    </r>
  </si>
  <si>
    <t>312R9</t>
  </si>
  <si>
    <r>
      <rPr>
        <sz val="9"/>
        <rFont val="宋体"/>
        <family val="3"/>
        <charset val="134"/>
      </rPr>
      <t>友邦附加环球门诊急诊团体医疗保险</t>
    </r>
  </si>
  <si>
    <t>313R1</t>
  </si>
  <si>
    <r>
      <rPr>
        <sz val="9"/>
        <rFont val="宋体"/>
        <family val="3"/>
        <charset val="134"/>
      </rPr>
      <t>友邦附加妊娠及生育</t>
    </r>
    <r>
      <rPr>
        <sz val="9"/>
        <rFont val="Arial"/>
        <family val="2"/>
      </rPr>
      <t>A</t>
    </r>
    <r>
      <rPr>
        <sz val="9"/>
        <rFont val="宋体"/>
        <family val="3"/>
        <charset val="134"/>
      </rPr>
      <t>款团体医疗保险</t>
    </r>
  </si>
  <si>
    <t>313R2</t>
  </si>
  <si>
    <r>
      <rPr>
        <sz val="9"/>
        <rFont val="宋体"/>
        <family val="3"/>
        <charset val="134"/>
      </rPr>
      <t>友邦附加妊娠及生育</t>
    </r>
    <r>
      <rPr>
        <sz val="9"/>
        <rFont val="Arial"/>
        <family val="2"/>
      </rPr>
      <t>B</t>
    </r>
    <r>
      <rPr>
        <sz val="9"/>
        <rFont val="宋体"/>
        <family val="3"/>
        <charset val="134"/>
      </rPr>
      <t>款团体医疗保险</t>
    </r>
  </si>
  <si>
    <t>313R3</t>
  </si>
  <si>
    <r>
      <rPr>
        <sz val="9"/>
        <rFont val="宋体"/>
        <family val="3"/>
        <charset val="134"/>
      </rPr>
      <t>友邦附加环球妊娠及生育团体医疗保险</t>
    </r>
  </si>
  <si>
    <t>360R1</t>
  </si>
  <si>
    <r>
      <rPr>
        <sz val="9"/>
        <rFont val="宋体"/>
        <family val="3"/>
        <charset val="134"/>
      </rPr>
      <t>友邦附加境外运送团体医疗保险</t>
    </r>
  </si>
  <si>
    <t>360R2</t>
  </si>
  <si>
    <r>
      <rPr>
        <sz val="9"/>
        <rFont val="宋体"/>
        <family val="3"/>
        <charset val="134"/>
      </rPr>
      <t>友邦附加境外遗体送返团体医疗保险</t>
    </r>
  </si>
  <si>
    <t>360R3</t>
  </si>
  <si>
    <r>
      <rPr>
        <sz val="9"/>
        <rFont val="宋体"/>
        <family val="3"/>
        <charset val="134"/>
      </rPr>
      <t>友邦附加境外运送</t>
    </r>
    <r>
      <rPr>
        <sz val="9"/>
        <rFont val="Arial"/>
        <family val="2"/>
      </rPr>
      <t>B</t>
    </r>
    <r>
      <rPr>
        <sz val="9"/>
        <rFont val="宋体"/>
        <family val="3"/>
        <charset val="134"/>
      </rPr>
      <t>款团体医疗保险</t>
    </r>
  </si>
  <si>
    <t>360R4</t>
  </si>
  <si>
    <r>
      <rPr>
        <sz val="9"/>
        <rFont val="宋体"/>
        <family val="3"/>
        <charset val="134"/>
      </rPr>
      <t>友邦附加境外遗体送返</t>
    </r>
    <r>
      <rPr>
        <sz val="9"/>
        <rFont val="Arial"/>
        <family val="2"/>
      </rPr>
      <t>B</t>
    </r>
    <r>
      <rPr>
        <sz val="9"/>
        <rFont val="宋体"/>
        <family val="3"/>
        <charset val="134"/>
      </rPr>
      <t>款团体医疗保险</t>
    </r>
  </si>
  <si>
    <t>211R3</t>
  </si>
  <si>
    <r>
      <rPr>
        <sz val="9"/>
        <rFont val="宋体"/>
        <family val="3"/>
        <charset val="134"/>
      </rPr>
      <t>友邦附加意外医药补偿</t>
    </r>
    <r>
      <rPr>
        <sz val="9"/>
        <rFont val="Arial"/>
        <family val="2"/>
      </rPr>
      <t>A</t>
    </r>
    <r>
      <rPr>
        <sz val="9"/>
        <rFont val="宋体"/>
        <family val="3"/>
        <charset val="134"/>
      </rPr>
      <t>款团体医疗保险</t>
    </r>
  </si>
  <si>
    <t>211R4</t>
  </si>
  <si>
    <r>
      <rPr>
        <sz val="9"/>
        <rFont val="宋体"/>
        <family val="3"/>
        <charset val="134"/>
      </rPr>
      <t>友邦附加意外医药补偿</t>
    </r>
    <r>
      <rPr>
        <sz val="9"/>
        <rFont val="Arial"/>
        <family val="2"/>
      </rPr>
      <t>B</t>
    </r>
    <r>
      <rPr>
        <sz val="9"/>
        <rFont val="宋体"/>
        <family val="3"/>
        <charset val="134"/>
      </rPr>
      <t>款团体医疗保险</t>
    </r>
  </si>
  <si>
    <t>211R5</t>
  </si>
  <si>
    <r>
      <rPr>
        <sz val="9"/>
        <rFont val="宋体"/>
        <family val="3"/>
        <charset val="134"/>
      </rPr>
      <t>友邦附加意外医药补偿</t>
    </r>
    <r>
      <rPr>
        <sz val="9"/>
        <rFont val="Arial"/>
        <family val="2"/>
      </rPr>
      <t>D</t>
    </r>
    <r>
      <rPr>
        <sz val="9"/>
        <rFont val="宋体"/>
        <family val="3"/>
        <charset val="134"/>
      </rPr>
      <t>款团体医疗保险</t>
    </r>
  </si>
  <si>
    <t>211RA</t>
  </si>
  <si>
    <r>
      <rPr>
        <sz val="9"/>
        <rFont val="宋体"/>
        <family val="3"/>
        <charset val="134"/>
      </rPr>
      <t>友邦附加意外医药补偿</t>
    </r>
    <r>
      <rPr>
        <sz val="9"/>
        <rFont val="Arial"/>
        <family val="2"/>
      </rPr>
      <t>A2</t>
    </r>
    <r>
      <rPr>
        <sz val="9"/>
        <rFont val="宋体"/>
        <family val="3"/>
        <charset val="134"/>
      </rPr>
      <t>款团体医疗保险</t>
    </r>
  </si>
  <si>
    <t>211RB</t>
  </si>
  <si>
    <r>
      <rPr>
        <sz val="9"/>
        <rFont val="宋体"/>
        <family val="3"/>
        <charset val="134"/>
      </rPr>
      <t>友邦附加意外医药补偿</t>
    </r>
    <r>
      <rPr>
        <sz val="9"/>
        <rFont val="Arial"/>
        <family val="2"/>
      </rPr>
      <t>B2</t>
    </r>
    <r>
      <rPr>
        <sz val="9"/>
        <rFont val="宋体"/>
        <family val="3"/>
        <charset val="134"/>
      </rPr>
      <t>款团体医疗保险</t>
    </r>
  </si>
  <si>
    <t>211RC</t>
  </si>
  <si>
    <r>
      <rPr>
        <sz val="9"/>
        <rFont val="宋体"/>
        <family val="3"/>
        <charset val="134"/>
      </rPr>
      <t>友邦附加意外医药补偿</t>
    </r>
    <r>
      <rPr>
        <sz val="9"/>
        <rFont val="Arial"/>
        <family val="2"/>
      </rPr>
      <t>C2</t>
    </r>
    <r>
      <rPr>
        <sz val="9"/>
        <rFont val="宋体"/>
        <family val="3"/>
        <charset val="134"/>
      </rPr>
      <t>款团体医疗保险</t>
    </r>
  </si>
  <si>
    <t>211R8</t>
  </si>
  <si>
    <t>213B1</t>
  </si>
  <si>
    <r>
      <rPr>
        <sz val="9"/>
        <rFont val="宋体"/>
        <family val="3"/>
        <charset val="134"/>
      </rPr>
      <t>友邦职业伤害团体意外伤害保险</t>
    </r>
  </si>
  <si>
    <t>213R1</t>
  </si>
  <si>
    <r>
      <rPr>
        <sz val="9"/>
        <rFont val="宋体"/>
        <family val="3"/>
        <charset val="134"/>
      </rPr>
      <t>友邦附加职业病团体疾病保险</t>
    </r>
  </si>
  <si>
    <t>213R2</t>
  </si>
  <si>
    <r>
      <rPr>
        <sz val="9"/>
        <rFont val="宋体"/>
        <family val="3"/>
        <charset val="134"/>
      </rPr>
      <t>友邦附加职业伤害每日给付团体医疗保险</t>
    </r>
    <phoneticPr fontId="23" type="noConversion"/>
  </si>
  <si>
    <t>314R1</t>
  </si>
  <si>
    <r>
      <rPr>
        <sz val="9"/>
        <rFont val="宋体"/>
        <family val="3"/>
        <charset val="134"/>
      </rPr>
      <t>友邦附加牙科医疗补偿团体医疗保险（</t>
    </r>
    <r>
      <rPr>
        <sz val="9"/>
        <rFont val="Arial"/>
        <family val="2"/>
      </rPr>
      <t>A</t>
    </r>
    <r>
      <rPr>
        <sz val="9"/>
        <rFont val="宋体"/>
        <family val="3"/>
        <charset val="134"/>
      </rPr>
      <t>款）</t>
    </r>
  </si>
  <si>
    <t>314R2</t>
  </si>
  <si>
    <r>
      <rPr>
        <sz val="9"/>
        <rFont val="宋体"/>
        <family val="3"/>
        <charset val="134"/>
      </rPr>
      <t>友邦附加牙科医疗补偿团体医疗保险（</t>
    </r>
    <r>
      <rPr>
        <sz val="9"/>
        <rFont val="Arial"/>
        <family val="2"/>
      </rPr>
      <t>B</t>
    </r>
    <r>
      <rPr>
        <sz val="9"/>
        <rFont val="宋体"/>
        <family val="3"/>
        <charset val="134"/>
      </rPr>
      <t>款）</t>
    </r>
  </si>
  <si>
    <t>308B1</t>
  </si>
  <si>
    <r>
      <rPr>
        <sz val="9"/>
        <rFont val="宋体"/>
        <family val="3"/>
        <charset val="134"/>
      </rPr>
      <t>友邦住院门诊急诊共用保额团体医疗保险</t>
    </r>
  </si>
  <si>
    <t>380R1</t>
  </si>
  <si>
    <r>
      <rPr>
        <sz val="9"/>
        <rFont val="宋体"/>
        <family val="3"/>
        <charset val="134"/>
      </rPr>
      <t>友邦附加公共保额医疗给付团体医疗保险</t>
    </r>
  </si>
  <si>
    <t>360R5</t>
  </si>
  <si>
    <r>
      <rPr>
        <sz val="9"/>
        <rFont val="宋体"/>
        <family val="3"/>
        <charset val="134"/>
      </rPr>
      <t>友邦附加运送团体医疗保险</t>
    </r>
  </si>
  <si>
    <t>360R6</t>
  </si>
  <si>
    <r>
      <rPr>
        <sz val="9"/>
        <rFont val="宋体"/>
        <family val="3"/>
        <charset val="134"/>
      </rPr>
      <t>友邦附加遗体送返团体医疗保险</t>
    </r>
  </si>
  <si>
    <t>311R9</t>
  </si>
  <si>
    <r>
      <rPr>
        <sz val="9"/>
        <rFont val="宋体"/>
        <family val="3"/>
        <charset val="134"/>
      </rPr>
      <t>友邦附加每日住院给付团体医疗保险</t>
    </r>
    <phoneticPr fontId="23" type="noConversion"/>
  </si>
  <si>
    <t>01STADD</t>
    <phoneticPr fontId="23" type="noConversion"/>
  </si>
  <si>
    <r>
      <rPr>
        <sz val="9"/>
        <rFont val="宋体"/>
        <family val="3"/>
        <charset val="134"/>
      </rPr>
      <t>友邦畅游旅行意外伤害保险</t>
    </r>
  </si>
  <si>
    <t>STPCA</t>
  </si>
  <si>
    <r>
      <rPr>
        <sz val="9"/>
        <rFont val="宋体"/>
        <family val="3"/>
        <charset val="134"/>
      </rPr>
      <t>友邦附加天惠公共交通意外伤害保险</t>
    </r>
  </si>
  <si>
    <t>STAMR</t>
  </si>
  <si>
    <r>
      <rPr>
        <sz val="9"/>
        <rFont val="宋体"/>
        <family val="3"/>
        <charset val="134"/>
      </rPr>
      <t>友邦附加天惠意外医药补偿医疗保险</t>
    </r>
  </si>
  <si>
    <t>STAHI</t>
  </si>
  <si>
    <r>
      <rPr>
        <sz val="9"/>
        <rFont val="宋体"/>
        <family val="3"/>
        <charset val="134"/>
      </rPr>
      <t>友邦附加天惠意外住院给付医疗保险</t>
    </r>
    <phoneticPr fontId="23" type="noConversion"/>
  </si>
  <si>
    <t>01OSTADD</t>
    <phoneticPr fontId="23" type="noConversion"/>
  </si>
  <si>
    <r>
      <rPr>
        <sz val="9"/>
        <rFont val="宋体"/>
        <family val="3"/>
        <charset val="134"/>
      </rPr>
      <t>友邦四海旅行意外伤害保险</t>
    </r>
  </si>
  <si>
    <t>OSTMR</t>
  </si>
  <si>
    <r>
      <rPr>
        <sz val="9"/>
        <rFont val="宋体"/>
        <family val="3"/>
        <charset val="134"/>
      </rPr>
      <t>友邦附加海外旅行医药补偿医疗保险</t>
    </r>
  </si>
  <si>
    <t>OSTER</t>
  </si>
  <si>
    <r>
      <rPr>
        <sz val="9"/>
        <rFont val="宋体"/>
        <family val="3"/>
        <charset val="134"/>
      </rPr>
      <t>友邦附加境外天惠运送和送返医疗保险</t>
    </r>
  </si>
  <si>
    <t>OSTRR</t>
  </si>
  <si>
    <r>
      <rPr>
        <sz val="9"/>
        <rFont val="宋体"/>
        <family val="3"/>
        <charset val="134"/>
      </rPr>
      <t>友邦附加境外天惠身故遗体送返医疗保险</t>
    </r>
  </si>
  <si>
    <t>OSTFF</t>
  </si>
  <si>
    <r>
      <rPr>
        <sz val="9"/>
        <rFont val="宋体"/>
        <family val="3"/>
        <charset val="134"/>
      </rPr>
      <t>友邦附加境外天惠丧葬费用医疗保险</t>
    </r>
  </si>
  <si>
    <t>DISADDB</t>
  </si>
  <si>
    <r>
      <rPr>
        <sz val="9"/>
        <rFont val="宋体"/>
        <family val="3"/>
        <charset val="134"/>
      </rPr>
      <t>友邦附加</t>
    </r>
    <r>
      <rPr>
        <sz val="9"/>
        <rFont val="Arial"/>
        <family val="2"/>
      </rPr>
      <t>B</t>
    </r>
    <r>
      <rPr>
        <sz val="9"/>
        <rFont val="宋体"/>
        <family val="3"/>
        <charset val="134"/>
      </rPr>
      <t>款重大自然灾害意外伤害保险</t>
    </r>
  </si>
  <si>
    <t>6MADB</t>
  </si>
  <si>
    <r>
      <rPr>
        <sz val="9"/>
        <rFont val="宋体"/>
        <family val="3"/>
        <charset val="134"/>
      </rPr>
      <t>友邦金尊保身故给付意外伤害保险</t>
    </r>
  </si>
  <si>
    <t>3MADB</t>
  </si>
  <si>
    <r>
      <rPr>
        <sz val="9"/>
        <rFont val="宋体"/>
        <family val="3"/>
        <charset val="134"/>
      </rPr>
      <t>友邦特选身故给付意外伤害保险</t>
    </r>
  </si>
  <si>
    <t>6MPCA</t>
  </si>
  <si>
    <r>
      <rPr>
        <sz val="9"/>
        <rFont val="宋体"/>
        <family val="3"/>
        <charset val="134"/>
      </rPr>
      <t>友邦精选公共交通意外伤害保险</t>
    </r>
  </si>
  <si>
    <t>3MPCA</t>
  </si>
  <si>
    <r>
      <rPr>
        <sz val="9"/>
        <rFont val="宋体"/>
        <family val="3"/>
        <charset val="134"/>
      </rPr>
      <t>友邦特选公共交通意外伤害保险</t>
    </r>
  </si>
  <si>
    <t>GUL</t>
    <phoneticPr fontId="23" type="noConversion"/>
  </si>
  <si>
    <r>
      <rPr>
        <sz val="9"/>
        <rFont val="宋体"/>
        <family val="3"/>
        <charset val="134"/>
      </rPr>
      <t>友邦基业长青团体年金保险（万能型）</t>
    </r>
    <phoneticPr fontId="23" type="noConversion"/>
  </si>
  <si>
    <t>GUL2</t>
    <phoneticPr fontId="23" type="noConversion"/>
  </si>
  <si>
    <r>
      <rPr>
        <sz val="9"/>
        <rFont val="宋体"/>
        <family val="3"/>
        <charset val="134"/>
      </rPr>
      <t>友邦基业永青团体年金保险（万能型）</t>
    </r>
    <phoneticPr fontId="23" type="noConversion"/>
  </si>
  <si>
    <t>SFGUL</t>
    <phoneticPr fontId="23" type="noConversion"/>
  </si>
  <si>
    <r>
      <rPr>
        <sz val="9"/>
        <rFont val="宋体"/>
        <family val="3"/>
        <charset val="134"/>
      </rPr>
      <t>友邦长安团体年金保险（万能型）</t>
    </r>
    <phoneticPr fontId="23" type="noConversion"/>
  </si>
  <si>
    <t>AFGUL</t>
    <phoneticPr fontId="23" type="noConversion"/>
  </si>
  <si>
    <r>
      <rPr>
        <sz val="9"/>
        <rFont val="宋体"/>
        <family val="3"/>
        <charset val="134"/>
      </rPr>
      <t>友邦长盛团体年金保险（万能型）</t>
    </r>
    <phoneticPr fontId="23" type="noConversion"/>
  </si>
  <si>
    <t>GILP</t>
    <phoneticPr fontId="23" type="noConversion"/>
  </si>
  <si>
    <r>
      <rPr>
        <sz val="9"/>
        <rFont val="宋体"/>
        <family val="3"/>
        <charset val="134"/>
      </rPr>
      <t>友邦附加长青团体投资连结保险</t>
    </r>
    <phoneticPr fontId="23" type="noConversion"/>
  </si>
  <si>
    <t>GILP2</t>
    <phoneticPr fontId="23" type="noConversion"/>
  </si>
  <si>
    <r>
      <rPr>
        <sz val="9"/>
        <rFont val="宋体"/>
        <family val="3"/>
        <charset val="134"/>
      </rPr>
      <t>友邦附加永青团体投资连结保险</t>
    </r>
    <phoneticPr fontId="23" type="noConversion"/>
  </si>
  <si>
    <t>CEB</t>
    <phoneticPr fontId="23" type="noConversion"/>
  </si>
  <si>
    <r>
      <rPr>
        <sz val="9"/>
        <rFont val="宋体"/>
        <family val="3"/>
        <charset val="134"/>
      </rPr>
      <t>友邦综合福利计划</t>
    </r>
    <phoneticPr fontId="23" type="noConversion"/>
  </si>
  <si>
    <t>CIB</t>
    <phoneticPr fontId="23" type="noConversion"/>
  </si>
  <si>
    <r>
      <rPr>
        <sz val="9"/>
        <rFont val="宋体"/>
        <family val="3"/>
        <charset val="134"/>
      </rPr>
      <t>友邦综合定期寿险</t>
    </r>
    <phoneticPr fontId="23" type="noConversion"/>
  </si>
  <si>
    <t>MRTA</t>
    <phoneticPr fontId="23" type="noConversion"/>
  </si>
  <si>
    <t>GSPE</t>
    <phoneticPr fontId="23" type="noConversion"/>
  </si>
  <si>
    <r>
      <rPr>
        <sz val="9"/>
        <rFont val="宋体"/>
        <family val="3"/>
        <charset val="134"/>
      </rPr>
      <t>友邦康华两全保险</t>
    </r>
    <phoneticPr fontId="23" type="noConversion"/>
  </si>
  <si>
    <t>EMRTA</t>
    <phoneticPr fontId="23" type="noConversion"/>
  </si>
  <si>
    <r>
      <rPr>
        <sz val="9"/>
        <rFont val="宋体"/>
        <family val="3"/>
        <charset val="134"/>
      </rPr>
      <t>友邦加惠抵押贷款还本两全保险</t>
    </r>
    <phoneticPr fontId="23" type="noConversion"/>
  </si>
  <si>
    <t>TA</t>
    <phoneticPr fontId="23" type="noConversion"/>
  </si>
  <si>
    <r>
      <rPr>
        <sz val="9"/>
        <rFont val="宋体"/>
        <family val="3"/>
        <charset val="134"/>
      </rPr>
      <t>友邦旅行意外伤害保险</t>
    </r>
    <phoneticPr fontId="23" type="noConversion"/>
  </si>
  <si>
    <t>OTA</t>
    <phoneticPr fontId="23" type="noConversion"/>
  </si>
  <si>
    <r>
      <rPr>
        <sz val="9"/>
        <rFont val="宋体"/>
        <family val="3"/>
        <charset val="134"/>
      </rPr>
      <t>友邦境外旅行意外伤害保险</t>
    </r>
    <phoneticPr fontId="23" type="noConversion"/>
  </si>
  <si>
    <t>AAB</t>
    <phoneticPr fontId="23" type="noConversion"/>
  </si>
  <si>
    <r>
      <rPr>
        <sz val="9"/>
        <rFont val="宋体"/>
        <family val="3"/>
        <charset val="134"/>
      </rPr>
      <t>航空旅客意外伤害保险</t>
    </r>
    <phoneticPr fontId="23" type="noConversion"/>
  </si>
  <si>
    <t>Bank PA</t>
    <phoneticPr fontId="23" type="noConversion"/>
  </si>
  <si>
    <r>
      <rPr>
        <sz val="9"/>
        <rFont val="宋体"/>
        <family val="3"/>
        <charset val="134"/>
      </rPr>
      <t>友邦精英理财意外伤害保险</t>
    </r>
    <phoneticPr fontId="23" type="noConversion"/>
  </si>
  <si>
    <t>CPA</t>
  </si>
  <si>
    <t>WSM</t>
  </si>
  <si>
    <t>PIA06B1</t>
  </si>
  <si>
    <r>
      <rPr>
        <sz val="9"/>
        <rFont val="宋体"/>
        <family val="3"/>
        <charset val="134"/>
      </rPr>
      <t>友邦金丰宝年金保险（分红型）</t>
    </r>
    <phoneticPr fontId="23" type="noConversion"/>
  </si>
  <si>
    <t>PIA10B1</t>
  </si>
  <si>
    <t>PIA06B2</t>
  </si>
  <si>
    <r>
      <rPr>
        <sz val="9"/>
        <rFont val="宋体"/>
        <family val="3"/>
        <charset val="134"/>
      </rPr>
      <t>友邦金丰宝年金保险（分红型）</t>
    </r>
    <phoneticPr fontId="23" type="noConversion"/>
  </si>
  <si>
    <t>PIA10B2</t>
  </si>
  <si>
    <t>PIAIER06B1</t>
  </si>
  <si>
    <r>
      <rPr>
        <sz val="9"/>
        <rFont val="宋体"/>
        <family val="3"/>
        <charset val="134"/>
      </rPr>
      <t>友邦附加金丰宝定期寿险</t>
    </r>
    <phoneticPr fontId="23" type="noConversion"/>
  </si>
  <si>
    <t>PIAIER10B1</t>
  </si>
  <si>
    <r>
      <rPr>
        <sz val="9"/>
        <rFont val="宋体"/>
        <family val="3"/>
        <charset val="134"/>
      </rPr>
      <t>友邦附加金丰宝定期寿险</t>
    </r>
    <phoneticPr fontId="23" type="noConversion"/>
  </si>
  <si>
    <t>PIAIER06B2</t>
  </si>
  <si>
    <t>PIAIER10B2</t>
  </si>
  <si>
    <t>IER06TPDB1</t>
  </si>
  <si>
    <t>IER10TPDB1</t>
  </si>
  <si>
    <r>
      <rPr>
        <sz val="9"/>
        <rFont val="宋体"/>
        <family val="3"/>
        <charset val="134"/>
      </rPr>
      <t>友邦附加金丰宝定期寿险</t>
    </r>
    <phoneticPr fontId="23" type="noConversion"/>
  </si>
  <si>
    <t>IER06TPDB2</t>
  </si>
  <si>
    <r>
      <rPr>
        <sz val="9"/>
        <rFont val="宋体"/>
        <family val="3"/>
        <charset val="134"/>
      </rPr>
      <t>友邦附加金丰宝定期寿险</t>
    </r>
    <phoneticPr fontId="23" type="noConversion"/>
  </si>
  <si>
    <t>IER10TPDB2</t>
  </si>
  <si>
    <t>PIAEWPB1</t>
  </si>
  <si>
    <r>
      <rPr>
        <sz val="9"/>
        <rFont val="宋体"/>
        <family val="3"/>
        <charset val="134"/>
      </rPr>
      <t>友邦附加金丰宝豁免保险费定期寿险</t>
    </r>
  </si>
  <si>
    <t>PIAIERWPB1</t>
  </si>
  <si>
    <t>PIAEWPB2</t>
  </si>
  <si>
    <t>PIAIERWPB2</t>
  </si>
  <si>
    <t>PIAPBZB1</t>
  </si>
  <si>
    <r>
      <rPr>
        <sz val="9"/>
        <rFont val="宋体"/>
        <family val="3"/>
        <charset val="134"/>
      </rPr>
      <t>友邦附加金丰宝儿童豁免保险费定期寿险</t>
    </r>
  </si>
  <si>
    <t>PIAIERPBB1</t>
  </si>
  <si>
    <t>PIAPBZB2</t>
  </si>
  <si>
    <t>PIAIERPBB2</t>
  </si>
  <si>
    <t>PIAPBNB1</t>
    <phoneticPr fontId="23" type="noConversion"/>
  </si>
  <si>
    <t>PIAPBNB2</t>
    <phoneticPr fontId="23" type="noConversion"/>
  </si>
  <si>
    <t>IERPBNB1</t>
    <phoneticPr fontId="23" type="noConversion"/>
  </si>
  <si>
    <t>IERPBNB2</t>
    <phoneticPr fontId="23" type="noConversion"/>
  </si>
  <si>
    <r>
      <rPr>
        <sz val="9"/>
        <rFont val="宋体"/>
        <family val="3"/>
        <charset val="134"/>
      </rPr>
      <t>友邦安心宝贷款定期寿险</t>
    </r>
    <phoneticPr fontId="23" type="noConversion"/>
  </si>
  <si>
    <r>
      <rPr>
        <sz val="9"/>
        <rFont val="宋体"/>
        <family val="3"/>
        <charset val="134"/>
      </rPr>
      <t>友邦安心宝贷款定期寿险</t>
    </r>
  </si>
  <si>
    <r>
      <rPr>
        <sz val="9"/>
        <rFont val="宋体"/>
        <family val="3"/>
        <charset val="134"/>
      </rPr>
      <t>友邦贷款加惠团体定期寿险</t>
    </r>
  </si>
  <si>
    <r>
      <rPr>
        <sz val="9"/>
        <rFont val="宋体"/>
        <family val="3"/>
        <charset val="134"/>
      </rPr>
      <t>友邦信用卡消费加惠团体定期寿险</t>
    </r>
  </si>
  <si>
    <r>
      <rPr>
        <sz val="9"/>
        <rFont val="宋体"/>
        <family val="3"/>
        <charset val="134"/>
      </rPr>
      <t>友邦信用卡消费团体意外伤害保险</t>
    </r>
  </si>
  <si>
    <r>
      <rPr>
        <sz val="9"/>
        <rFont val="宋体"/>
        <family val="3"/>
        <charset val="134"/>
      </rPr>
      <t>友邦贷款团体意外伤害保险</t>
    </r>
  </si>
  <si>
    <t>JECA06</t>
    <phoneticPr fontId="23" type="noConversion"/>
  </si>
  <si>
    <r>
      <rPr>
        <sz val="9"/>
        <rFont val="宋体"/>
        <family val="3"/>
        <charset val="134"/>
      </rPr>
      <t>友邦黄金未来</t>
    </r>
    <r>
      <rPr>
        <sz val="9"/>
        <rFont val="Arial"/>
        <family val="2"/>
      </rPr>
      <t>A</t>
    </r>
    <r>
      <rPr>
        <sz val="9"/>
        <rFont val="宋体"/>
        <family val="3"/>
        <charset val="134"/>
      </rPr>
      <t>款两全保险（分红型）</t>
    </r>
  </si>
  <si>
    <t>15JECA</t>
    <phoneticPr fontId="23" type="noConversion"/>
  </si>
  <si>
    <t>JECB06</t>
    <phoneticPr fontId="23" type="noConversion"/>
  </si>
  <si>
    <r>
      <rPr>
        <sz val="9"/>
        <rFont val="宋体"/>
        <family val="3"/>
        <charset val="134"/>
      </rPr>
      <t>友邦黄金未来</t>
    </r>
    <r>
      <rPr>
        <sz val="9"/>
        <rFont val="Arial"/>
        <family val="2"/>
      </rPr>
      <t>B</t>
    </r>
    <r>
      <rPr>
        <sz val="9"/>
        <rFont val="宋体"/>
        <family val="3"/>
        <charset val="134"/>
      </rPr>
      <t>款两全保险（分红型）</t>
    </r>
    <phoneticPr fontId="23" type="noConversion"/>
  </si>
  <si>
    <t>18JECB</t>
    <phoneticPr fontId="23" type="noConversion"/>
  </si>
  <si>
    <r>
      <rPr>
        <sz val="9"/>
        <rFont val="宋体"/>
        <family val="3"/>
        <charset val="134"/>
      </rPr>
      <t>友邦黄金未来</t>
    </r>
    <r>
      <rPr>
        <sz val="9"/>
        <rFont val="Arial"/>
        <family val="2"/>
      </rPr>
      <t>B</t>
    </r>
    <r>
      <rPr>
        <sz val="9"/>
        <rFont val="宋体"/>
        <family val="3"/>
        <charset val="134"/>
      </rPr>
      <t>款两全保险（分红型）</t>
    </r>
    <phoneticPr fontId="23" type="noConversion"/>
  </si>
  <si>
    <t>CI34B</t>
    <phoneticPr fontId="23" type="noConversion"/>
  </si>
  <si>
    <r>
      <rPr>
        <sz val="9"/>
        <rFont val="宋体"/>
        <family val="3"/>
        <charset val="134"/>
      </rPr>
      <t>友邦安益重大疾病保险</t>
    </r>
    <phoneticPr fontId="23" type="noConversion"/>
  </si>
  <si>
    <t>CI34BZ</t>
    <phoneticPr fontId="23" type="noConversion"/>
  </si>
  <si>
    <t>ABBEAHRNA</t>
  </si>
  <si>
    <r>
      <rPr>
        <sz val="9"/>
        <rFont val="宋体"/>
        <family val="3"/>
        <charset val="134"/>
      </rPr>
      <t>友邦附加孝心感恩意外住院费用补偿医疗保险</t>
    </r>
    <phoneticPr fontId="23" type="noConversion"/>
  </si>
  <si>
    <t>ABBEAHRNB</t>
  </si>
  <si>
    <r>
      <rPr>
        <sz val="9"/>
        <rFont val="宋体"/>
        <family val="3"/>
        <charset val="134"/>
      </rPr>
      <t>友邦附加孝心感恩意外住院费用补偿医疗保险</t>
    </r>
    <phoneticPr fontId="23" type="noConversion"/>
  </si>
  <si>
    <t>ABBEAHRNC</t>
  </si>
  <si>
    <t>ABBEAHRNAZ</t>
  </si>
  <si>
    <t>ABBEAHRNBZ</t>
  </si>
  <si>
    <r>
      <rPr>
        <sz val="9"/>
        <rFont val="宋体"/>
        <family val="3"/>
        <charset val="134"/>
      </rPr>
      <t>友邦附加孝心感恩意外住院费用补偿医疗保险</t>
    </r>
    <phoneticPr fontId="23" type="noConversion"/>
  </si>
  <si>
    <t>ABBEAHRNCZ</t>
  </si>
  <si>
    <t>EBBEXAHRNA</t>
  </si>
  <si>
    <t>EBBEXAHRNB</t>
  </si>
  <si>
    <t>EBBEXAHRNC</t>
  </si>
  <si>
    <t>SPEND10A</t>
    <phoneticPr fontId="23" type="noConversion"/>
  </si>
  <si>
    <r>
      <rPr>
        <sz val="9"/>
        <rFont val="宋体"/>
        <family val="3"/>
        <charset val="134"/>
      </rPr>
      <t>友邦赢利宝</t>
    </r>
    <r>
      <rPr>
        <sz val="9"/>
        <rFont val="Arial"/>
        <family val="2"/>
      </rPr>
      <t>A</t>
    </r>
    <r>
      <rPr>
        <sz val="9"/>
        <rFont val="宋体"/>
        <family val="3"/>
        <charset val="134"/>
      </rPr>
      <t>款两全保险</t>
    </r>
    <phoneticPr fontId="23" type="noConversion"/>
  </si>
  <si>
    <t>SPEND10B</t>
    <phoneticPr fontId="23" type="noConversion"/>
  </si>
  <si>
    <r>
      <rPr>
        <sz val="9"/>
        <rFont val="宋体"/>
        <family val="3"/>
        <charset val="134"/>
      </rPr>
      <t>友邦赢利宝</t>
    </r>
    <r>
      <rPr>
        <sz val="9"/>
        <rFont val="Arial"/>
        <family val="2"/>
      </rPr>
      <t>B</t>
    </r>
    <r>
      <rPr>
        <sz val="9"/>
        <rFont val="宋体"/>
        <family val="3"/>
        <charset val="134"/>
      </rPr>
      <t>款两全保险</t>
    </r>
    <phoneticPr fontId="23" type="noConversion"/>
  </si>
  <si>
    <t>EFGADDA1</t>
  </si>
  <si>
    <r>
      <rPr>
        <sz val="9"/>
        <rFont val="宋体"/>
        <family val="3"/>
        <charset val="134"/>
      </rPr>
      <t>友邦合家安意外伤害保险</t>
    </r>
    <phoneticPr fontId="23" type="noConversion"/>
  </si>
  <si>
    <t>EFGADDA2</t>
  </si>
  <si>
    <r>
      <rPr>
        <sz val="9"/>
        <rFont val="宋体"/>
        <family val="3"/>
        <charset val="134"/>
      </rPr>
      <t>友邦合家安意外伤害保险</t>
    </r>
    <phoneticPr fontId="23" type="noConversion"/>
  </si>
  <si>
    <t>EFGADDA3</t>
  </si>
  <si>
    <r>
      <rPr>
        <sz val="9"/>
        <rFont val="宋体"/>
        <family val="3"/>
        <charset val="134"/>
      </rPr>
      <t>友邦合家安意外伤害保险</t>
    </r>
    <phoneticPr fontId="23" type="noConversion"/>
  </si>
  <si>
    <t>EFGADDB1</t>
  </si>
  <si>
    <t>EFGADDB2</t>
  </si>
  <si>
    <t>EFGADDB3</t>
  </si>
  <si>
    <t>EFGADDB4</t>
  </si>
  <si>
    <t>EFGADDB5</t>
  </si>
  <si>
    <t>EFGPCAA</t>
  </si>
  <si>
    <t>EFGPCAB</t>
  </si>
  <si>
    <r>
      <rPr>
        <sz val="9"/>
        <rFont val="宋体"/>
        <family val="3"/>
        <charset val="134"/>
      </rPr>
      <t>友邦合家安意外伤害保险</t>
    </r>
    <phoneticPr fontId="23" type="noConversion"/>
  </si>
  <si>
    <t>EFGSEFA</t>
  </si>
  <si>
    <t>EFGAMRA</t>
  </si>
  <si>
    <r>
      <rPr>
        <sz val="9"/>
        <rFont val="宋体"/>
        <family val="3"/>
        <charset val="134"/>
      </rPr>
      <t>友邦附加新合家安意外医药补偿医疗保险</t>
    </r>
    <phoneticPr fontId="23" type="noConversion"/>
  </si>
  <si>
    <t>EFGAMRB</t>
  </si>
  <si>
    <r>
      <rPr>
        <sz val="9"/>
        <rFont val="宋体"/>
        <family val="3"/>
        <charset val="134"/>
      </rPr>
      <t>友邦附加新合家安意外医药补偿医疗保险</t>
    </r>
    <phoneticPr fontId="23" type="noConversion"/>
  </si>
  <si>
    <t>EFGAMRC1</t>
  </si>
  <si>
    <t>EFGAMRC2</t>
  </si>
  <si>
    <t>EFGAMRC3</t>
  </si>
  <si>
    <r>
      <rPr>
        <sz val="9"/>
        <rFont val="宋体"/>
        <family val="3"/>
        <charset val="134"/>
      </rPr>
      <t>友邦附加新合家安意外医药补偿医疗保险</t>
    </r>
    <phoneticPr fontId="23" type="noConversion"/>
  </si>
  <si>
    <t>EFGAMRC4</t>
  </si>
  <si>
    <t>EFGAMRC5</t>
  </si>
  <si>
    <t>EFGAMRD</t>
  </si>
  <si>
    <t>EFGADDA1Z</t>
  </si>
  <si>
    <t>EFGADDA2Z</t>
  </si>
  <si>
    <t>EFGADDA3Z</t>
  </si>
  <si>
    <t>EFGADDB1Z</t>
  </si>
  <si>
    <t>EFGADDB2Z</t>
  </si>
  <si>
    <t>EFGADDB3Z</t>
  </si>
  <si>
    <t>EFGADDB4Z</t>
  </si>
  <si>
    <t>EFGADDB5Z</t>
  </si>
  <si>
    <t>EFGPCAAZ</t>
  </si>
  <si>
    <t>EFGPCABZ</t>
  </si>
  <si>
    <t>EFGSEFAZ</t>
  </si>
  <si>
    <t>EFGAMRAZ</t>
  </si>
  <si>
    <t>EFGAMRBZ</t>
  </si>
  <si>
    <t>EFGAMRC1Z</t>
  </si>
  <si>
    <t>EFGAMRC2Z</t>
  </si>
  <si>
    <t>EFGAMRC3Z</t>
  </si>
  <si>
    <t>EFGAMRC4Z</t>
  </si>
  <si>
    <t>EFGAMRC5Z</t>
  </si>
  <si>
    <t>EFGAMRDZ</t>
  </si>
  <si>
    <t>NUVWLD1</t>
  </si>
  <si>
    <r>
      <rPr>
        <sz val="9"/>
        <rFont val="宋体"/>
        <family val="3"/>
        <charset val="134"/>
      </rPr>
      <t>友邦智尊宝</t>
    </r>
    <r>
      <rPr>
        <sz val="9"/>
        <rFont val="Arial"/>
        <family val="2"/>
      </rPr>
      <t>IIB</t>
    </r>
    <r>
      <rPr>
        <sz val="9"/>
        <rFont val="宋体"/>
        <family val="3"/>
        <charset val="134"/>
      </rPr>
      <t>款终身寿险（万能型）</t>
    </r>
    <phoneticPr fontId="23" type="noConversion"/>
  </si>
  <si>
    <t>NUVWLD2</t>
  </si>
  <si>
    <t>NUVWLD3</t>
  </si>
  <si>
    <r>
      <rPr>
        <sz val="9"/>
        <rFont val="宋体"/>
        <family val="3"/>
        <charset val="134"/>
      </rPr>
      <t>友邦智尊宝</t>
    </r>
    <r>
      <rPr>
        <sz val="9"/>
        <rFont val="Arial"/>
        <family val="2"/>
      </rPr>
      <t>IIB</t>
    </r>
    <r>
      <rPr>
        <sz val="9"/>
        <rFont val="宋体"/>
        <family val="3"/>
        <charset val="134"/>
      </rPr>
      <t>款终身寿险（万能型）</t>
    </r>
    <phoneticPr fontId="23" type="noConversion"/>
  </si>
  <si>
    <t>NUVWLD4</t>
  </si>
  <si>
    <t>NUVWLD1TP</t>
    <phoneticPr fontId="23" type="noConversion"/>
  </si>
  <si>
    <t>NUVWLD2TP</t>
  </si>
  <si>
    <t>NUVWLD3TP</t>
  </si>
  <si>
    <t>NUVWLD4TP</t>
  </si>
  <si>
    <t>PBRPN</t>
  </si>
  <si>
    <r>
      <rPr>
        <sz val="9"/>
        <rFont val="宋体"/>
        <family val="3"/>
        <charset val="134"/>
      </rPr>
      <t>友邦附加智尊宝</t>
    </r>
    <r>
      <rPr>
        <sz val="9"/>
        <rFont val="Arial"/>
        <family val="2"/>
      </rPr>
      <t>II</t>
    </r>
    <r>
      <rPr>
        <sz val="9"/>
        <rFont val="宋体"/>
        <family val="3"/>
        <charset val="134"/>
      </rPr>
      <t>儿童豁免期交保险费定期寿险</t>
    </r>
    <phoneticPr fontId="23" type="noConversion"/>
  </si>
  <si>
    <t>18JERPBN</t>
  </si>
  <si>
    <t>19JERPBN</t>
  </si>
  <si>
    <t>20JERPBN</t>
  </si>
  <si>
    <t>21JERPBN</t>
  </si>
  <si>
    <t>22JERPBN</t>
  </si>
  <si>
    <t>23JERPBN</t>
  </si>
  <si>
    <t>24JERPBN</t>
  </si>
  <si>
    <t>25JERPBN</t>
  </si>
  <si>
    <t>30JERPBN</t>
  </si>
  <si>
    <t>60ATDDR</t>
  </si>
  <si>
    <r>
      <rPr>
        <sz val="9"/>
        <rFont val="宋体"/>
        <family val="3"/>
        <charset val="134"/>
      </rPr>
      <t>友邦附加护身符</t>
    </r>
    <r>
      <rPr>
        <sz val="9"/>
        <rFont val="Arial"/>
        <family val="2"/>
      </rPr>
      <t>D</t>
    </r>
    <r>
      <rPr>
        <sz val="9"/>
        <rFont val="宋体"/>
        <family val="3"/>
        <charset val="134"/>
      </rPr>
      <t>款重大疾病保险</t>
    </r>
  </si>
  <si>
    <t>60EPDDR</t>
  </si>
  <si>
    <r>
      <rPr>
        <sz val="9"/>
        <rFont val="宋体"/>
        <family val="3"/>
        <charset val="134"/>
      </rPr>
      <t>友邦附加守御天使</t>
    </r>
    <r>
      <rPr>
        <sz val="9"/>
        <rFont val="Arial"/>
        <family val="2"/>
      </rPr>
      <t>A</t>
    </r>
    <r>
      <rPr>
        <sz val="9"/>
        <rFont val="宋体"/>
        <family val="3"/>
        <charset val="134"/>
      </rPr>
      <t>款重大疾病保险</t>
    </r>
  </si>
  <si>
    <t>60EPDDR20</t>
  </si>
  <si>
    <t>60EPDDRPBN</t>
  </si>
  <si>
    <r>
      <rPr>
        <sz val="9"/>
        <rFont val="宋体"/>
        <family val="3"/>
        <charset val="134"/>
      </rPr>
      <t>友邦附加守御天使</t>
    </r>
    <r>
      <rPr>
        <sz val="9"/>
        <rFont val="Arial"/>
        <family val="2"/>
      </rPr>
      <t>A</t>
    </r>
    <r>
      <rPr>
        <sz val="9"/>
        <rFont val="宋体"/>
        <family val="3"/>
        <charset val="134"/>
      </rPr>
      <t>款儿童豁免保险费定期寿险</t>
    </r>
  </si>
  <si>
    <t>70EPDDR</t>
  </si>
  <si>
    <r>
      <rPr>
        <sz val="9"/>
        <rFont val="宋体"/>
        <family val="3"/>
        <charset val="134"/>
      </rPr>
      <t>友邦附加守御天使</t>
    </r>
    <r>
      <rPr>
        <sz val="9"/>
        <rFont val="Arial"/>
        <family val="2"/>
      </rPr>
      <t>B</t>
    </r>
    <r>
      <rPr>
        <sz val="9"/>
        <rFont val="宋体"/>
        <family val="3"/>
        <charset val="134"/>
      </rPr>
      <t>款重大疾病保险</t>
    </r>
  </si>
  <si>
    <t>70EPDDR20</t>
  </si>
  <si>
    <t>70EPDDRPBN</t>
  </si>
  <si>
    <r>
      <rPr>
        <sz val="9"/>
        <rFont val="宋体"/>
        <family val="3"/>
        <charset val="134"/>
      </rPr>
      <t>友邦附加守御天使</t>
    </r>
    <r>
      <rPr>
        <sz val="9"/>
        <rFont val="Arial"/>
        <family val="2"/>
      </rPr>
      <t>B</t>
    </r>
    <r>
      <rPr>
        <sz val="9"/>
        <rFont val="宋体"/>
        <family val="3"/>
        <charset val="134"/>
      </rPr>
      <t>款儿童豁免保险费定期寿险</t>
    </r>
  </si>
  <si>
    <t>AT3YLAMR</t>
  </si>
  <si>
    <t>AT3YLHI</t>
  </si>
  <si>
    <r>
      <rPr>
        <sz val="9"/>
        <rFont val="宋体"/>
        <family val="3"/>
        <charset val="134"/>
      </rPr>
      <t>友邦附加添益收入保障保险</t>
    </r>
    <r>
      <rPr>
        <sz val="9"/>
        <rFont val="Arial"/>
        <family val="2"/>
      </rPr>
      <t>-</t>
    </r>
    <r>
      <rPr>
        <sz val="9"/>
        <rFont val="宋体"/>
        <family val="3"/>
        <charset val="134"/>
      </rPr>
      <t>住院给付</t>
    </r>
  </si>
  <si>
    <t>AT3YLHRNSP</t>
  </si>
  <si>
    <t>AT3YLHRSP</t>
  </si>
  <si>
    <t>AT3YLICU</t>
  </si>
  <si>
    <r>
      <rPr>
        <sz val="9"/>
        <rFont val="宋体"/>
        <family val="3"/>
        <charset val="134"/>
      </rPr>
      <t>友邦附加添益收入保障保险</t>
    </r>
    <r>
      <rPr>
        <sz val="9"/>
        <rFont val="Arial"/>
        <family val="2"/>
      </rPr>
      <t>-</t>
    </r>
    <r>
      <rPr>
        <sz val="9"/>
        <rFont val="宋体"/>
        <family val="3"/>
        <charset val="134"/>
      </rPr>
      <t>重症监护病房给付</t>
    </r>
  </si>
  <si>
    <t>AT3YLSBNSP</t>
  </si>
  <si>
    <t>AT3YLSBSP</t>
  </si>
  <si>
    <t>ATDDR10</t>
  </si>
  <si>
    <r>
      <rPr>
        <sz val="9"/>
        <rFont val="宋体"/>
        <family val="3"/>
        <charset val="134"/>
      </rPr>
      <t>友邦附加护身符</t>
    </r>
    <r>
      <rPr>
        <sz val="9"/>
        <rFont val="Arial"/>
        <family val="2"/>
      </rPr>
      <t>A</t>
    </r>
    <r>
      <rPr>
        <sz val="9"/>
        <rFont val="宋体"/>
        <family val="3"/>
        <charset val="134"/>
      </rPr>
      <t>款重大疾病保险</t>
    </r>
  </si>
  <si>
    <t>ATDDR15</t>
  </si>
  <si>
    <r>
      <rPr>
        <sz val="9"/>
        <rFont val="宋体"/>
        <family val="3"/>
        <charset val="134"/>
      </rPr>
      <t>友邦附加护身符</t>
    </r>
    <r>
      <rPr>
        <sz val="9"/>
        <rFont val="Arial"/>
        <family val="2"/>
      </rPr>
      <t>B</t>
    </r>
    <r>
      <rPr>
        <sz val="9"/>
        <rFont val="宋体"/>
        <family val="3"/>
        <charset val="134"/>
      </rPr>
      <t>款重大疾病保险</t>
    </r>
  </si>
  <si>
    <t>ATDDR20</t>
  </si>
  <si>
    <r>
      <rPr>
        <sz val="9"/>
        <rFont val="宋体"/>
        <family val="3"/>
        <charset val="134"/>
      </rPr>
      <t>友邦附加护身符</t>
    </r>
    <r>
      <rPr>
        <sz val="9"/>
        <rFont val="Arial"/>
        <family val="2"/>
      </rPr>
      <t>C</t>
    </r>
    <r>
      <rPr>
        <sz val="9"/>
        <rFont val="宋体"/>
        <family val="3"/>
        <charset val="134"/>
      </rPr>
      <t>款重大疾病保险</t>
    </r>
  </si>
  <si>
    <t>ATLADD</t>
  </si>
  <si>
    <t>CI34R</t>
  </si>
  <si>
    <r>
      <rPr>
        <sz val="9"/>
        <rFont val="宋体"/>
        <family val="3"/>
        <charset val="134"/>
      </rPr>
      <t>友邦附加安益重大疾病保险</t>
    </r>
  </si>
  <si>
    <t>CI34RZ</t>
  </si>
  <si>
    <t>EFAPBN</t>
  </si>
  <si>
    <r>
      <rPr>
        <sz val="9"/>
        <rFont val="宋体"/>
        <family val="3"/>
        <charset val="134"/>
      </rPr>
      <t>友邦附加天之英才儿童豁免保险费定期寿险</t>
    </r>
  </si>
  <si>
    <t>EFBPBN</t>
  </si>
  <si>
    <r>
      <rPr>
        <sz val="9"/>
        <rFont val="宋体"/>
        <family val="3"/>
        <charset val="134"/>
      </rPr>
      <t>友邦附加天之骄子儿童豁免保险费定期寿险</t>
    </r>
  </si>
  <si>
    <t>NIPA</t>
  </si>
  <si>
    <r>
      <rPr>
        <sz val="9"/>
        <rFont val="宋体"/>
        <family val="3"/>
        <charset val="134"/>
      </rPr>
      <t>友邦安益意外伤害保险</t>
    </r>
  </si>
  <si>
    <t>NIPAAMR</t>
  </si>
  <si>
    <r>
      <rPr>
        <sz val="9"/>
        <rFont val="宋体"/>
        <family val="3"/>
        <charset val="134"/>
      </rPr>
      <t>友邦附加安益意外医药补偿医疗保险</t>
    </r>
  </si>
  <si>
    <t>NIPAAMRZ</t>
  </si>
  <si>
    <t>NIPABOB</t>
  </si>
  <si>
    <t>NIPABOBZ</t>
  </si>
  <si>
    <t>NIPAHI</t>
  </si>
  <si>
    <r>
      <rPr>
        <sz val="9"/>
        <rFont val="宋体"/>
        <family val="3"/>
        <charset val="134"/>
      </rPr>
      <t>友邦附加安益每日住院给付医疗保险住院给付</t>
    </r>
  </si>
  <si>
    <t>NIPAHIZ</t>
  </si>
  <si>
    <t>NIPAHRNSP</t>
  </si>
  <si>
    <r>
      <rPr>
        <sz val="9"/>
        <rFont val="宋体"/>
        <family val="3"/>
        <charset val="134"/>
      </rPr>
      <t>友邦附加安益</t>
    </r>
    <r>
      <rPr>
        <sz val="9"/>
        <rFont val="Arial"/>
        <family val="2"/>
      </rPr>
      <t>B</t>
    </r>
    <r>
      <rPr>
        <sz val="9"/>
        <rFont val="宋体"/>
        <family val="3"/>
        <charset val="134"/>
      </rPr>
      <t>款住院费用补偿医疗保险</t>
    </r>
  </si>
  <si>
    <t>NIPAHRNSPZ</t>
  </si>
  <si>
    <t>NIPAHRSP</t>
  </si>
  <si>
    <r>
      <rPr>
        <sz val="9"/>
        <rFont val="宋体"/>
        <family val="3"/>
        <charset val="134"/>
      </rPr>
      <t>友邦附加安益</t>
    </r>
    <r>
      <rPr>
        <sz val="9"/>
        <rFont val="Arial"/>
        <family val="2"/>
      </rPr>
      <t>A</t>
    </r>
    <r>
      <rPr>
        <sz val="9"/>
        <rFont val="宋体"/>
        <family val="3"/>
        <charset val="134"/>
      </rPr>
      <t>款住院费用补偿医疗保险</t>
    </r>
  </si>
  <si>
    <t>NIPAHRSPZ</t>
  </si>
  <si>
    <t>NIPAICU</t>
  </si>
  <si>
    <r>
      <rPr>
        <sz val="9"/>
        <rFont val="宋体"/>
        <family val="3"/>
        <charset val="134"/>
      </rPr>
      <t>友邦附加安益每日住院给付医疗保险重症监护给付</t>
    </r>
  </si>
  <si>
    <t>NIPAICUZ</t>
  </si>
  <si>
    <t>NIPAPO</t>
  </si>
  <si>
    <r>
      <rPr>
        <sz val="9"/>
        <rFont val="宋体"/>
        <family val="3"/>
        <charset val="134"/>
      </rPr>
      <t>友邦附加安益意外伤害保险</t>
    </r>
  </si>
  <si>
    <t>NIPASBNSP</t>
  </si>
  <si>
    <r>
      <rPr>
        <sz val="9"/>
        <rFont val="宋体"/>
        <family val="3"/>
        <charset val="134"/>
      </rPr>
      <t>友邦附加安益</t>
    </r>
    <r>
      <rPr>
        <sz val="9"/>
        <rFont val="Arial"/>
        <family val="2"/>
      </rPr>
      <t>B</t>
    </r>
    <r>
      <rPr>
        <sz val="9"/>
        <rFont val="宋体"/>
        <family val="3"/>
        <charset val="134"/>
      </rPr>
      <t>款手术费补偿医疗保险</t>
    </r>
  </si>
  <si>
    <t>NIPASBNSPZ</t>
  </si>
  <si>
    <t>NIPASBSP</t>
  </si>
  <si>
    <r>
      <rPr>
        <sz val="9"/>
        <rFont val="宋体"/>
        <family val="3"/>
        <charset val="134"/>
      </rPr>
      <t>友邦附加安益</t>
    </r>
    <r>
      <rPr>
        <sz val="9"/>
        <rFont val="Arial"/>
        <family val="2"/>
      </rPr>
      <t>A</t>
    </r>
    <r>
      <rPr>
        <sz val="9"/>
        <rFont val="宋体"/>
        <family val="3"/>
        <charset val="134"/>
      </rPr>
      <t>款手术费补偿医疗保险</t>
    </r>
  </si>
  <si>
    <t>NIPASBSPZ</t>
  </si>
  <si>
    <t>NIPAZ</t>
  </si>
  <si>
    <t>PBN</t>
  </si>
  <si>
    <r>
      <rPr>
        <sz val="9"/>
        <rFont val="宋体"/>
        <family val="3"/>
        <charset val="134"/>
      </rPr>
      <t>友邦附加永安儿童豁免保险费定期寿险</t>
    </r>
  </si>
  <si>
    <t>PIA06Y1</t>
  </si>
  <si>
    <r>
      <rPr>
        <sz val="9"/>
        <rFont val="宋体"/>
        <family val="3"/>
        <charset val="134"/>
      </rPr>
      <t>友邦金丰宝年金保险（分红型）</t>
    </r>
  </si>
  <si>
    <t>PIA10Y1</t>
  </si>
  <si>
    <t>PIAIERPBN</t>
  </si>
  <si>
    <t>PIAPBN</t>
  </si>
  <si>
    <t>SPEND07YBT</t>
  </si>
  <si>
    <t>TRPBN</t>
  </si>
  <si>
    <r>
      <rPr>
        <sz val="9"/>
        <rFont val="宋体"/>
        <family val="3"/>
        <charset val="134"/>
      </rPr>
      <t>友邦附加永逸儿童豁免保险费定期寿险</t>
    </r>
  </si>
  <si>
    <t>07L021</t>
  </si>
  <si>
    <r>
      <rPr>
        <sz val="9"/>
        <rFont val="宋体"/>
        <family val="3"/>
        <charset val="134"/>
      </rPr>
      <t>聚财宝</t>
    </r>
    <r>
      <rPr>
        <sz val="9"/>
        <rFont val="Arial"/>
        <family val="2"/>
      </rPr>
      <t>B</t>
    </r>
    <r>
      <rPr>
        <sz val="9"/>
        <rFont val="宋体"/>
        <family val="3"/>
        <charset val="134"/>
      </rPr>
      <t>款投资连结保险</t>
    </r>
  </si>
  <si>
    <t>07L022</t>
  </si>
  <si>
    <t>07L043</t>
  </si>
  <si>
    <r>
      <rPr>
        <sz val="9"/>
        <rFont val="宋体"/>
        <family val="3"/>
        <charset val="134"/>
      </rPr>
      <t>财富通</t>
    </r>
    <r>
      <rPr>
        <sz val="9"/>
        <rFont val="Arial"/>
        <family val="2"/>
      </rPr>
      <t>A</t>
    </r>
    <r>
      <rPr>
        <sz val="9"/>
        <rFont val="宋体"/>
        <family val="3"/>
        <charset val="134"/>
      </rPr>
      <t>款投资连结保险</t>
    </r>
  </si>
  <si>
    <t>07L044</t>
  </si>
  <si>
    <t>07L020</t>
  </si>
  <si>
    <r>
      <rPr>
        <sz val="9"/>
        <rFont val="宋体"/>
        <family val="3"/>
        <charset val="134"/>
      </rPr>
      <t>财富通</t>
    </r>
    <r>
      <rPr>
        <sz val="9"/>
        <rFont val="Arial"/>
        <family val="2"/>
      </rPr>
      <t>B</t>
    </r>
    <r>
      <rPr>
        <sz val="9"/>
        <rFont val="宋体"/>
        <family val="3"/>
        <charset val="134"/>
      </rPr>
      <t>款投资连结保险</t>
    </r>
  </si>
  <si>
    <t>08L003</t>
  </si>
  <si>
    <r>
      <rPr>
        <sz val="9"/>
        <rFont val="宋体"/>
        <family val="3"/>
        <charset val="134"/>
      </rPr>
      <t>少儿财富通</t>
    </r>
    <r>
      <rPr>
        <sz val="9"/>
        <rFont val="Arial"/>
        <family val="2"/>
      </rPr>
      <t>B</t>
    </r>
    <r>
      <rPr>
        <sz val="9"/>
        <rFont val="宋体"/>
        <family val="3"/>
        <charset val="134"/>
      </rPr>
      <t>款投资连结保险</t>
    </r>
  </si>
  <si>
    <t>07L018</t>
  </si>
  <si>
    <t>07L019</t>
  </si>
  <si>
    <t>08L001</t>
  </si>
  <si>
    <t>08L002</t>
  </si>
  <si>
    <t>08P001</t>
  </si>
  <si>
    <r>
      <rPr>
        <sz val="9"/>
        <rFont val="宋体"/>
        <family val="3"/>
        <charset val="134"/>
      </rPr>
      <t>附加添益意外伤害保险</t>
    </r>
  </si>
  <si>
    <t>08P003</t>
  </si>
  <si>
    <r>
      <rPr>
        <sz val="9"/>
        <rFont val="宋体"/>
        <family val="3"/>
        <charset val="134"/>
      </rPr>
      <t>附加添益收入保障保险</t>
    </r>
    <r>
      <rPr>
        <sz val="9"/>
        <rFont val="Arial"/>
        <family val="2"/>
      </rPr>
      <t>-</t>
    </r>
    <r>
      <rPr>
        <sz val="9"/>
        <rFont val="宋体"/>
        <family val="3"/>
        <charset val="134"/>
      </rPr>
      <t>住院给付</t>
    </r>
  </si>
  <si>
    <t>08P004</t>
  </si>
  <si>
    <r>
      <rPr>
        <sz val="9"/>
        <rFont val="宋体"/>
        <family val="3"/>
        <charset val="134"/>
      </rPr>
      <t>附加添益收入保障保险</t>
    </r>
    <r>
      <rPr>
        <sz val="9"/>
        <rFont val="Arial"/>
        <family val="2"/>
      </rPr>
      <t>-</t>
    </r>
    <r>
      <rPr>
        <sz val="9"/>
        <rFont val="宋体"/>
        <family val="3"/>
        <charset val="134"/>
      </rPr>
      <t>重症监护病房给付</t>
    </r>
  </si>
  <si>
    <t>08P005</t>
  </si>
  <si>
    <r>
      <rPr>
        <sz val="9"/>
        <rFont val="宋体"/>
        <family val="3"/>
        <charset val="134"/>
      </rPr>
      <t>附加添益</t>
    </r>
    <r>
      <rPr>
        <sz val="9"/>
        <rFont val="Arial"/>
        <family val="2"/>
      </rPr>
      <t>A</t>
    </r>
    <r>
      <rPr>
        <sz val="9"/>
        <rFont val="宋体"/>
        <family val="3"/>
        <charset val="134"/>
      </rPr>
      <t>款住院费用补偿医疗保险</t>
    </r>
  </si>
  <si>
    <t>08P006</t>
  </si>
  <si>
    <r>
      <rPr>
        <sz val="9"/>
        <rFont val="宋体"/>
        <family val="3"/>
        <charset val="134"/>
      </rPr>
      <t>附加添益</t>
    </r>
    <r>
      <rPr>
        <sz val="9"/>
        <rFont val="Arial"/>
        <family val="2"/>
      </rPr>
      <t>B</t>
    </r>
    <r>
      <rPr>
        <sz val="9"/>
        <rFont val="宋体"/>
        <family val="3"/>
        <charset val="134"/>
      </rPr>
      <t>款住院费用补偿医疗保险</t>
    </r>
  </si>
  <si>
    <t>08P007</t>
  </si>
  <si>
    <r>
      <rPr>
        <sz val="9"/>
        <rFont val="宋体"/>
        <family val="3"/>
        <charset val="134"/>
      </rPr>
      <t>附加添益</t>
    </r>
    <r>
      <rPr>
        <sz val="9"/>
        <rFont val="Arial"/>
        <family val="2"/>
      </rPr>
      <t>A</t>
    </r>
    <r>
      <rPr>
        <sz val="9"/>
        <rFont val="宋体"/>
        <family val="3"/>
        <charset val="134"/>
      </rPr>
      <t>款手术费补偿医疗保险</t>
    </r>
  </si>
  <si>
    <t>08P008</t>
  </si>
  <si>
    <r>
      <rPr>
        <sz val="9"/>
        <rFont val="宋体"/>
        <family val="3"/>
        <charset val="134"/>
      </rPr>
      <t>附加添益</t>
    </r>
    <r>
      <rPr>
        <sz val="9"/>
        <rFont val="Arial"/>
        <family val="2"/>
      </rPr>
      <t>B</t>
    </r>
    <r>
      <rPr>
        <sz val="9"/>
        <rFont val="宋体"/>
        <family val="3"/>
        <charset val="134"/>
      </rPr>
      <t>款手术费补偿医疗保险</t>
    </r>
  </si>
  <si>
    <t>08P009</t>
  </si>
  <si>
    <r>
      <rPr>
        <sz val="9"/>
        <rFont val="宋体"/>
        <family val="3"/>
        <charset val="134"/>
      </rPr>
      <t>附加添益意外医药补偿医疗保险</t>
    </r>
  </si>
  <si>
    <t>08P002</t>
  </si>
  <si>
    <r>
      <rPr>
        <sz val="9"/>
        <rFont val="宋体"/>
        <family val="3"/>
        <charset val="134"/>
      </rPr>
      <t>附加添益双倍给付意外伤害保险</t>
    </r>
  </si>
  <si>
    <t>GDTADD</t>
  </si>
  <si>
    <r>
      <rPr>
        <sz val="9"/>
        <rFont val="宋体"/>
        <family val="3"/>
        <charset val="134"/>
      </rPr>
      <t>友邦畅游神州旅行团体意外伤害保险</t>
    </r>
  </si>
  <si>
    <t>GDTPCA</t>
  </si>
  <si>
    <r>
      <rPr>
        <sz val="9"/>
        <rFont val="宋体"/>
        <family val="3"/>
        <charset val="134"/>
      </rPr>
      <t>友邦附加畅游神州公共交通旅行团体意外伤害保险</t>
    </r>
  </si>
  <si>
    <t>GDTAMR</t>
  </si>
  <si>
    <r>
      <rPr>
        <sz val="9"/>
        <rFont val="宋体"/>
        <family val="3"/>
        <charset val="134"/>
      </rPr>
      <t>友邦附加畅游神州旅行综合意外团体医疗保险</t>
    </r>
  </si>
  <si>
    <t>GDTAHI</t>
  </si>
  <si>
    <t>GGTADD</t>
  </si>
  <si>
    <r>
      <rPr>
        <sz val="9"/>
        <rFont val="宋体"/>
        <family val="3"/>
        <charset val="134"/>
      </rPr>
      <t>友邦纵横四海境外旅行团体意外伤害保险</t>
    </r>
  </si>
  <si>
    <t>GGTPCA</t>
  </si>
  <si>
    <r>
      <rPr>
        <sz val="9"/>
        <rFont val="宋体"/>
        <family val="3"/>
        <charset val="134"/>
      </rPr>
      <t>友邦附加纵横四海境外公共交通旅行团体意外伤害保险</t>
    </r>
  </si>
  <si>
    <t>GGTMR</t>
  </si>
  <si>
    <r>
      <rPr>
        <sz val="9"/>
        <rFont val="宋体"/>
        <family val="3"/>
        <charset val="134"/>
      </rPr>
      <t>友邦附加纵横四海境外旅行综合团体医疗保险</t>
    </r>
  </si>
  <si>
    <t>GGTAHI</t>
  </si>
  <si>
    <t>GGTER</t>
  </si>
  <si>
    <t>GGTRR</t>
  </si>
  <si>
    <t>GGTFUNERAL</t>
  </si>
  <si>
    <t>DISADD</t>
    <phoneticPr fontId="23" type="noConversion"/>
  </si>
  <si>
    <r>
      <rPr>
        <sz val="9"/>
        <rFont val="宋体"/>
        <family val="3"/>
        <charset val="134"/>
      </rPr>
      <t>友邦附加</t>
    </r>
    <r>
      <rPr>
        <sz val="9"/>
        <rFont val="Arial"/>
        <family val="2"/>
      </rPr>
      <t>B</t>
    </r>
    <r>
      <rPr>
        <sz val="9"/>
        <rFont val="宋体"/>
        <family val="3"/>
        <charset val="134"/>
      </rPr>
      <t>款重大自然灾害意外伤害保险</t>
    </r>
    <phoneticPr fontId="23" type="noConversion"/>
  </si>
  <si>
    <t>NSPAKTR</t>
    <phoneticPr fontId="23" type="noConversion"/>
  </si>
  <si>
    <r>
      <rPr>
        <sz val="9"/>
        <rFont val="宋体"/>
        <family val="3"/>
        <charset val="134"/>
      </rPr>
      <t>附加宝安特定流感定期寿险</t>
    </r>
    <phoneticPr fontId="23" type="noConversion"/>
  </si>
  <si>
    <t>NSPAKAHI</t>
    <phoneticPr fontId="23" type="noConversion"/>
  </si>
  <si>
    <r>
      <rPr>
        <sz val="9"/>
        <rFont val="宋体"/>
        <family val="3"/>
        <charset val="134"/>
      </rPr>
      <t>附加宝安特定住院给付医疗保险</t>
    </r>
    <phoneticPr fontId="23" type="noConversion"/>
  </si>
  <si>
    <t>NSPAKAMR</t>
    <phoneticPr fontId="23" type="noConversion"/>
  </si>
  <si>
    <r>
      <rPr>
        <sz val="9"/>
        <rFont val="宋体"/>
        <family val="3"/>
        <charset val="134"/>
      </rPr>
      <t>附加宝安意外医药补偿医疗保险</t>
    </r>
    <phoneticPr fontId="23" type="noConversion"/>
  </si>
  <si>
    <t>NSPAKTRZ</t>
    <phoneticPr fontId="23" type="noConversion"/>
  </si>
  <si>
    <r>
      <rPr>
        <sz val="9"/>
        <rFont val="宋体"/>
        <family val="3"/>
        <charset val="134"/>
      </rPr>
      <t>附加宝安特定流感定期寿险</t>
    </r>
    <phoneticPr fontId="23" type="noConversion"/>
  </si>
  <si>
    <t>NSPAKAHIZ</t>
    <phoneticPr fontId="23" type="noConversion"/>
  </si>
  <si>
    <r>
      <rPr>
        <sz val="9"/>
        <rFont val="宋体"/>
        <family val="3"/>
        <charset val="134"/>
      </rPr>
      <t>附加宝安特定住院给付医疗保险</t>
    </r>
    <phoneticPr fontId="23" type="noConversion"/>
  </si>
  <si>
    <t>NSPAKAMRZ</t>
    <phoneticPr fontId="23" type="noConversion"/>
  </si>
  <si>
    <r>
      <rPr>
        <sz val="9"/>
        <rFont val="宋体"/>
        <family val="3"/>
        <charset val="134"/>
      </rPr>
      <t>附加宝安意外医药补偿医疗保险</t>
    </r>
    <phoneticPr fontId="23" type="noConversion"/>
  </si>
  <si>
    <t>NA</t>
    <phoneticPr fontId="23" type="noConversion"/>
  </si>
  <si>
    <r>
      <rPr>
        <sz val="9"/>
        <rFont val="宋体"/>
        <family val="3"/>
        <charset val="134"/>
      </rPr>
      <t>未分摊</t>
    </r>
    <r>
      <rPr>
        <sz val="9"/>
        <rFont val="Arial"/>
        <family val="2"/>
      </rPr>
      <t>(</t>
    </r>
    <r>
      <rPr>
        <sz val="9"/>
        <rFont val="宋体"/>
        <family val="3"/>
        <charset val="134"/>
      </rPr>
      <t>险种</t>
    </r>
    <r>
      <rPr>
        <sz val="9"/>
        <rFont val="Arial"/>
        <family val="2"/>
      </rPr>
      <t>)</t>
    </r>
    <phoneticPr fontId="23" type="noConversion"/>
  </si>
  <si>
    <t>AC</t>
    <phoneticPr fontId="23" type="noConversion"/>
  </si>
  <si>
    <r>
      <rPr>
        <sz val="9"/>
        <rFont val="宋体"/>
        <family val="3"/>
        <charset val="134"/>
      </rPr>
      <t>分摊专用（险种）</t>
    </r>
    <phoneticPr fontId="23" type="noConversion"/>
  </si>
  <si>
    <t>GTA</t>
    <phoneticPr fontId="23" type="noConversion"/>
  </si>
  <si>
    <t>PA100ADDA</t>
  </si>
  <si>
    <r>
      <rPr>
        <sz val="9"/>
        <rFont val="宋体"/>
        <family val="3"/>
        <charset val="134"/>
      </rPr>
      <t>友邦安心意外伤害保险</t>
    </r>
    <phoneticPr fontId="23" type="noConversion"/>
  </si>
  <si>
    <t>PA100AMRA</t>
  </si>
  <si>
    <r>
      <rPr>
        <sz val="9"/>
        <rFont val="宋体"/>
        <family val="3"/>
        <charset val="134"/>
      </rPr>
      <t>友邦附加安心意外医药补偿医疗保险</t>
    </r>
    <phoneticPr fontId="23" type="noConversion"/>
  </si>
  <si>
    <t>PA100AHIA</t>
  </si>
  <si>
    <r>
      <rPr>
        <sz val="9"/>
        <rFont val="宋体"/>
        <family val="3"/>
        <charset val="134"/>
      </rPr>
      <t>友邦附加安心意外住院给付医疗保险</t>
    </r>
    <phoneticPr fontId="23" type="noConversion"/>
  </si>
  <si>
    <t>PA100ADDB</t>
  </si>
  <si>
    <r>
      <rPr>
        <sz val="9"/>
        <rFont val="宋体"/>
        <family val="3"/>
        <charset val="134"/>
      </rPr>
      <t>友邦安心意外伤害保险</t>
    </r>
    <phoneticPr fontId="23" type="noConversion"/>
  </si>
  <si>
    <t>PA100AMRB</t>
  </si>
  <si>
    <r>
      <rPr>
        <sz val="9"/>
        <rFont val="宋体"/>
        <family val="3"/>
        <charset val="134"/>
      </rPr>
      <t>友邦附加安心意外医药补偿医疗保险</t>
    </r>
    <phoneticPr fontId="23" type="noConversion"/>
  </si>
  <si>
    <t>PA100AHIB</t>
  </si>
  <si>
    <t>PA100ADDBZ</t>
  </si>
  <si>
    <r>
      <rPr>
        <sz val="9"/>
        <rFont val="宋体"/>
        <family val="3"/>
        <charset val="134"/>
      </rPr>
      <t>友邦安心意外伤害保险</t>
    </r>
    <phoneticPr fontId="23" type="noConversion"/>
  </si>
  <si>
    <t>PA100AMRBZ</t>
  </si>
  <si>
    <t>PA100AHIBZ</t>
  </si>
  <si>
    <r>
      <rPr>
        <sz val="9"/>
        <rFont val="宋体"/>
        <family val="3"/>
        <charset val="134"/>
      </rPr>
      <t>友邦附加安心意外住院给付医疗保险</t>
    </r>
    <phoneticPr fontId="23" type="noConversion"/>
  </si>
  <si>
    <t>NUVWLD1</t>
    <phoneticPr fontId="23" type="noConversion"/>
  </si>
  <si>
    <r>
      <rPr>
        <sz val="9"/>
        <rFont val="宋体"/>
        <family val="3"/>
        <charset val="134"/>
      </rPr>
      <t>友邦智尊宝</t>
    </r>
    <r>
      <rPr>
        <sz val="9"/>
        <rFont val="Arial"/>
        <family val="2"/>
      </rPr>
      <t>D</t>
    </r>
    <r>
      <rPr>
        <sz val="9"/>
        <rFont val="宋体"/>
        <family val="3"/>
        <charset val="134"/>
      </rPr>
      <t>款终身寿险（万能型）</t>
    </r>
    <phoneticPr fontId="23" type="noConversion"/>
  </si>
  <si>
    <r>
      <rPr>
        <sz val="9"/>
        <rFont val="宋体"/>
        <family val="3"/>
        <charset val="134"/>
      </rPr>
      <t>友邦智尊宝</t>
    </r>
    <r>
      <rPr>
        <sz val="9"/>
        <rFont val="Arial"/>
        <family val="2"/>
      </rPr>
      <t>D</t>
    </r>
    <r>
      <rPr>
        <sz val="9"/>
        <rFont val="宋体"/>
        <family val="3"/>
        <charset val="134"/>
      </rPr>
      <t>款终身寿险（万能型）</t>
    </r>
    <phoneticPr fontId="23" type="noConversion"/>
  </si>
  <si>
    <r>
      <rPr>
        <sz val="9"/>
        <rFont val="宋体"/>
        <family val="3"/>
        <charset val="134"/>
      </rPr>
      <t>友邦儿童智尊宝</t>
    </r>
    <r>
      <rPr>
        <sz val="9"/>
        <rFont val="Arial"/>
        <family val="2"/>
      </rPr>
      <t>D</t>
    </r>
    <r>
      <rPr>
        <sz val="9"/>
        <rFont val="宋体"/>
        <family val="3"/>
        <charset val="134"/>
      </rPr>
      <t>款终身寿险（万能型）</t>
    </r>
    <phoneticPr fontId="23" type="noConversion"/>
  </si>
  <si>
    <r>
      <rPr>
        <sz val="9"/>
        <rFont val="宋体"/>
        <family val="3"/>
        <charset val="134"/>
      </rPr>
      <t>友邦智尊宝</t>
    </r>
    <r>
      <rPr>
        <sz val="9"/>
        <rFont val="Arial"/>
        <family val="2"/>
      </rPr>
      <t>D</t>
    </r>
    <r>
      <rPr>
        <sz val="9"/>
        <rFont val="宋体"/>
        <family val="3"/>
        <charset val="134"/>
      </rPr>
      <t>款终身寿险（万能型</t>
    </r>
    <phoneticPr fontId="23" type="noConversion"/>
  </si>
  <si>
    <r>
      <rPr>
        <sz val="9"/>
        <rFont val="宋体"/>
        <family val="3"/>
        <charset val="134"/>
      </rPr>
      <t>友邦智尊宝</t>
    </r>
    <r>
      <rPr>
        <sz val="9"/>
        <rFont val="Arial"/>
        <family val="2"/>
      </rPr>
      <t>D</t>
    </r>
    <r>
      <rPr>
        <sz val="9"/>
        <rFont val="宋体"/>
        <family val="3"/>
        <charset val="134"/>
      </rPr>
      <t>款终身寿险（万能型</t>
    </r>
    <phoneticPr fontId="23" type="noConversion"/>
  </si>
  <si>
    <r>
      <rPr>
        <sz val="9"/>
        <rFont val="宋体"/>
        <family val="3"/>
        <charset val="134"/>
      </rPr>
      <t>友邦儿童智尊宝</t>
    </r>
    <r>
      <rPr>
        <sz val="9"/>
        <rFont val="Arial"/>
        <family val="2"/>
      </rPr>
      <t>D</t>
    </r>
    <r>
      <rPr>
        <sz val="9"/>
        <rFont val="宋体"/>
        <family val="3"/>
        <charset val="134"/>
      </rPr>
      <t>款终身寿险（万能型）</t>
    </r>
    <phoneticPr fontId="23" type="noConversion"/>
  </si>
  <si>
    <t>ULDCI42</t>
  </si>
  <si>
    <r>
      <rPr>
        <sz val="9"/>
        <rFont val="宋体"/>
        <family val="3"/>
        <charset val="134"/>
      </rPr>
      <t>友邦附加智尊宝重大疾病保险</t>
    </r>
    <phoneticPr fontId="23" type="noConversion"/>
  </si>
  <si>
    <t>ULDCI34</t>
    <phoneticPr fontId="23" type="noConversion"/>
  </si>
  <si>
    <r>
      <rPr>
        <sz val="9"/>
        <rFont val="宋体"/>
        <family val="3"/>
        <charset val="134"/>
      </rPr>
      <t>友邦附加智尊宝重大疾病保险</t>
    </r>
    <phoneticPr fontId="23" type="noConversion"/>
  </si>
  <si>
    <t>ULDAI</t>
  </si>
  <si>
    <r>
      <rPr>
        <sz val="9"/>
        <rFont val="宋体"/>
        <family val="3"/>
        <charset val="134"/>
      </rPr>
      <t>友邦附加智尊宝意外伤害保险</t>
    </r>
    <phoneticPr fontId="23" type="noConversion"/>
  </si>
  <si>
    <r>
      <rPr>
        <sz val="9"/>
        <rFont val="宋体"/>
        <family val="3"/>
        <charset val="134"/>
      </rPr>
      <t>友邦附加智尊宝儿童豁免期交保险费定期寿险</t>
    </r>
    <phoneticPr fontId="23" type="noConversion"/>
  </si>
  <si>
    <t>LADDPO</t>
    <phoneticPr fontId="23" type="noConversion"/>
  </si>
  <si>
    <r>
      <rPr>
        <sz val="9"/>
        <rFont val="宋体"/>
        <family val="3"/>
        <charset val="134"/>
      </rPr>
      <t>友邦附加添益意外伤害保险</t>
    </r>
    <phoneticPr fontId="23" type="noConversion"/>
  </si>
  <si>
    <t>213B2</t>
  </si>
  <si>
    <r>
      <rPr>
        <sz val="9"/>
        <rFont val="宋体"/>
        <family val="3"/>
        <charset val="134"/>
      </rPr>
      <t>友邦职业伤害</t>
    </r>
    <r>
      <rPr>
        <sz val="9"/>
        <rFont val="Arial"/>
        <family val="2"/>
      </rPr>
      <t>(B</t>
    </r>
    <r>
      <rPr>
        <sz val="9"/>
        <rFont val="宋体"/>
        <family val="3"/>
        <charset val="134"/>
      </rPr>
      <t>款</t>
    </r>
    <r>
      <rPr>
        <sz val="9"/>
        <rFont val="Arial"/>
        <family val="2"/>
      </rPr>
      <t>)</t>
    </r>
    <r>
      <rPr>
        <sz val="9"/>
        <rFont val="宋体"/>
        <family val="3"/>
        <charset val="134"/>
      </rPr>
      <t>团体意外伤害保险</t>
    </r>
  </si>
  <si>
    <t>PREMIUM</t>
    <phoneticPr fontId="23" type="noConversion"/>
  </si>
  <si>
    <t>LOAN/INST</t>
    <phoneticPr fontId="23" type="noConversion"/>
  </si>
  <si>
    <t>OTHERS</t>
    <phoneticPr fontId="23" type="noConversion"/>
  </si>
  <si>
    <t>TPD</t>
    <phoneticPr fontId="23" type="noConversion"/>
  </si>
  <si>
    <t>KHI10B</t>
    <phoneticPr fontId="23" type="noConversion"/>
  </si>
  <si>
    <r>
      <rPr>
        <sz val="9"/>
        <rFont val="宋体"/>
        <family val="3"/>
        <charset val="134"/>
      </rPr>
      <t>友邦康安一生两全保险</t>
    </r>
    <phoneticPr fontId="23" type="noConversion"/>
  </si>
  <si>
    <t>KHI20B</t>
    <phoneticPr fontId="23" type="noConversion"/>
  </si>
  <si>
    <r>
      <rPr>
        <sz val="9"/>
        <rFont val="宋体"/>
        <family val="3"/>
        <charset val="134"/>
      </rPr>
      <t>友邦康安一生两全保险</t>
    </r>
    <phoneticPr fontId="23" type="noConversion"/>
  </si>
  <si>
    <t>KHI59B</t>
    <phoneticPr fontId="23" type="noConversion"/>
  </si>
  <si>
    <t>KHI10R</t>
    <phoneticPr fontId="23" type="noConversion"/>
  </si>
  <si>
    <r>
      <rPr>
        <sz val="9"/>
        <rFont val="宋体"/>
        <family val="3"/>
        <charset val="134"/>
      </rPr>
      <t>友邦附加康安一生终身医疗保险</t>
    </r>
    <phoneticPr fontId="23" type="noConversion"/>
  </si>
  <si>
    <t>KHI20R</t>
    <phoneticPr fontId="23" type="noConversion"/>
  </si>
  <si>
    <t>KHI59R</t>
    <phoneticPr fontId="23" type="noConversion"/>
  </si>
  <si>
    <r>
      <rPr>
        <sz val="9"/>
        <rFont val="宋体"/>
        <family val="3"/>
        <charset val="134"/>
      </rPr>
      <t>友邦附加康安一生终身医疗保险</t>
    </r>
    <phoneticPr fontId="23" type="noConversion"/>
  </si>
  <si>
    <t>KHIBPBN</t>
    <phoneticPr fontId="23" type="noConversion"/>
  </si>
  <si>
    <r>
      <rPr>
        <sz val="9"/>
        <rFont val="宋体"/>
        <family val="3"/>
        <charset val="134"/>
      </rPr>
      <t>友邦附加康安一生儿童豁免保险费定期寿险</t>
    </r>
    <phoneticPr fontId="23" type="noConversion"/>
  </si>
  <si>
    <t>KHIRPBN</t>
    <phoneticPr fontId="23" type="noConversion"/>
  </si>
  <si>
    <r>
      <rPr>
        <sz val="9"/>
        <rFont val="宋体"/>
        <family val="3"/>
        <charset val="134"/>
      </rPr>
      <t>友邦附加康安一生儿童豁免保险费定期寿险</t>
    </r>
    <phoneticPr fontId="23" type="noConversion"/>
  </si>
  <si>
    <t>KHIBEWP</t>
    <phoneticPr fontId="23" type="noConversion"/>
  </si>
  <si>
    <r>
      <rPr>
        <sz val="9"/>
        <rFont val="宋体"/>
        <family val="3"/>
        <charset val="134"/>
      </rPr>
      <t>友邦附加康安一生豁免保险费定期寿险</t>
    </r>
    <phoneticPr fontId="23" type="noConversion"/>
  </si>
  <si>
    <t>KHIREWP</t>
    <phoneticPr fontId="23" type="noConversion"/>
  </si>
  <si>
    <r>
      <rPr>
        <sz val="9"/>
        <rFont val="宋体"/>
        <family val="3"/>
        <charset val="134"/>
      </rPr>
      <t>友邦附加康安一生豁免保险费定期寿险</t>
    </r>
    <phoneticPr fontId="23" type="noConversion"/>
  </si>
  <si>
    <t>WPAHI2</t>
    <phoneticPr fontId="23" type="noConversion"/>
  </si>
  <si>
    <r>
      <rPr>
        <sz val="9"/>
        <rFont val="宋体"/>
        <family val="3"/>
        <charset val="134"/>
      </rPr>
      <t>友邦附加安益每日住院给付医疗保险</t>
    </r>
    <phoneticPr fontId="23" type="noConversion"/>
  </si>
  <si>
    <t>WPAICU2</t>
    <phoneticPr fontId="23" type="noConversion"/>
  </si>
  <si>
    <r>
      <rPr>
        <sz val="9"/>
        <rFont val="宋体"/>
        <family val="3"/>
        <charset val="134"/>
      </rPr>
      <t>友邦附加安益每日住院给付医疗保险</t>
    </r>
    <phoneticPr fontId="23" type="noConversion"/>
  </si>
  <si>
    <t>WPAHRSP2</t>
    <phoneticPr fontId="23" type="noConversion"/>
  </si>
  <si>
    <r>
      <rPr>
        <sz val="9"/>
        <rFont val="宋体"/>
        <family val="3"/>
        <charset val="134"/>
      </rPr>
      <t>友邦附加安益</t>
    </r>
    <r>
      <rPr>
        <sz val="9"/>
        <rFont val="Arial"/>
        <family val="2"/>
      </rPr>
      <t>A</t>
    </r>
    <r>
      <rPr>
        <sz val="9"/>
        <rFont val="宋体"/>
        <family val="3"/>
        <charset val="134"/>
      </rPr>
      <t>款住院费用补偿医疗保险</t>
    </r>
    <phoneticPr fontId="23" type="noConversion"/>
  </si>
  <si>
    <t>WPAHRNSP2</t>
    <phoneticPr fontId="23" type="noConversion"/>
  </si>
  <si>
    <r>
      <rPr>
        <sz val="9"/>
        <rFont val="宋体"/>
        <family val="3"/>
        <charset val="134"/>
      </rPr>
      <t>友邦附加安益</t>
    </r>
    <r>
      <rPr>
        <sz val="9"/>
        <rFont val="Arial"/>
        <family val="2"/>
      </rPr>
      <t>B</t>
    </r>
    <r>
      <rPr>
        <sz val="9"/>
        <rFont val="宋体"/>
        <family val="3"/>
        <charset val="134"/>
      </rPr>
      <t>款住院费用补偿医疗保险</t>
    </r>
    <phoneticPr fontId="23" type="noConversion"/>
  </si>
  <si>
    <t>WPASBSP2</t>
    <phoneticPr fontId="23" type="noConversion"/>
  </si>
  <si>
    <r>
      <rPr>
        <sz val="9"/>
        <rFont val="宋体"/>
        <family val="3"/>
        <charset val="134"/>
      </rPr>
      <t>友邦附加安益</t>
    </r>
    <r>
      <rPr>
        <sz val="9"/>
        <rFont val="Arial"/>
        <family val="2"/>
      </rPr>
      <t>A</t>
    </r>
    <r>
      <rPr>
        <sz val="9"/>
        <rFont val="宋体"/>
        <family val="3"/>
        <charset val="134"/>
      </rPr>
      <t>款手术费补偿医疗保险</t>
    </r>
    <phoneticPr fontId="23" type="noConversion"/>
  </si>
  <si>
    <t>WPASBNSP2</t>
    <phoneticPr fontId="23" type="noConversion"/>
  </si>
  <si>
    <r>
      <rPr>
        <sz val="9"/>
        <rFont val="宋体"/>
        <family val="3"/>
        <charset val="134"/>
      </rPr>
      <t>友邦附加安益</t>
    </r>
    <r>
      <rPr>
        <sz val="9"/>
        <rFont val="Arial"/>
        <family val="2"/>
      </rPr>
      <t>B</t>
    </r>
    <r>
      <rPr>
        <sz val="9"/>
        <rFont val="宋体"/>
        <family val="3"/>
        <charset val="134"/>
      </rPr>
      <t>款手术费补偿医疗保险</t>
    </r>
    <phoneticPr fontId="23" type="noConversion"/>
  </si>
  <si>
    <t>WPAHI2Z</t>
    <phoneticPr fontId="23" type="noConversion"/>
  </si>
  <si>
    <t>WPAICU2Z</t>
    <phoneticPr fontId="23" type="noConversion"/>
  </si>
  <si>
    <r>
      <rPr>
        <sz val="9"/>
        <rFont val="宋体"/>
        <family val="3"/>
        <charset val="134"/>
      </rPr>
      <t>友邦附加安益每日住院给付医疗保险</t>
    </r>
    <phoneticPr fontId="23" type="noConversion"/>
  </si>
  <si>
    <t>WPAHRSP2Z</t>
    <phoneticPr fontId="23" type="noConversion"/>
  </si>
  <si>
    <r>
      <rPr>
        <sz val="9"/>
        <rFont val="宋体"/>
        <family val="3"/>
        <charset val="134"/>
      </rPr>
      <t>友邦附加安益</t>
    </r>
    <r>
      <rPr>
        <sz val="9"/>
        <rFont val="Arial"/>
        <family val="2"/>
      </rPr>
      <t>A</t>
    </r>
    <r>
      <rPr>
        <sz val="9"/>
        <rFont val="宋体"/>
        <family val="3"/>
        <charset val="134"/>
      </rPr>
      <t>款住院费用补偿医疗保险</t>
    </r>
    <phoneticPr fontId="23" type="noConversion"/>
  </si>
  <si>
    <t>WPAHRNSP2Z</t>
    <phoneticPr fontId="23" type="noConversion"/>
  </si>
  <si>
    <r>
      <rPr>
        <sz val="9"/>
        <rFont val="宋体"/>
        <family val="3"/>
        <charset val="134"/>
      </rPr>
      <t>友邦附加安益</t>
    </r>
    <r>
      <rPr>
        <sz val="9"/>
        <rFont val="Arial"/>
        <family val="2"/>
      </rPr>
      <t>B</t>
    </r>
    <r>
      <rPr>
        <sz val="9"/>
        <rFont val="宋体"/>
        <family val="3"/>
        <charset val="134"/>
      </rPr>
      <t>款住院费用补偿医疗保险</t>
    </r>
    <phoneticPr fontId="23" type="noConversion"/>
  </si>
  <si>
    <t>WPASBSP2Z</t>
    <phoneticPr fontId="23" type="noConversion"/>
  </si>
  <si>
    <t>WPASBNSP2Z</t>
    <phoneticPr fontId="23" type="noConversion"/>
  </si>
  <si>
    <r>
      <rPr>
        <sz val="9"/>
        <rFont val="宋体"/>
        <family val="3"/>
        <charset val="134"/>
      </rPr>
      <t>友邦附加安益</t>
    </r>
    <r>
      <rPr>
        <sz val="9"/>
        <rFont val="Arial"/>
        <family val="2"/>
      </rPr>
      <t>B</t>
    </r>
    <r>
      <rPr>
        <sz val="9"/>
        <rFont val="宋体"/>
        <family val="3"/>
        <charset val="134"/>
      </rPr>
      <t>款手术费补偿医疗保险</t>
    </r>
    <phoneticPr fontId="23" type="noConversion"/>
  </si>
  <si>
    <t>3Y10PENB</t>
  </si>
  <si>
    <r>
      <rPr>
        <sz val="9"/>
        <rFont val="宋体"/>
        <family val="3"/>
        <charset val="134"/>
      </rPr>
      <t>友邦年年宝</t>
    </r>
    <r>
      <rPr>
        <sz val="9"/>
        <rFont val="Arial"/>
        <family val="2"/>
      </rPr>
      <t>B</t>
    </r>
    <r>
      <rPr>
        <sz val="9"/>
        <rFont val="宋体"/>
        <family val="3"/>
        <charset val="134"/>
      </rPr>
      <t>款两全保险（分红型）</t>
    </r>
  </si>
  <si>
    <t>5Y15PENB</t>
  </si>
  <si>
    <t>5Y15PENA</t>
  </si>
  <si>
    <r>
      <rPr>
        <sz val="9"/>
        <rFont val="宋体"/>
        <family val="3"/>
        <charset val="134"/>
      </rPr>
      <t>友邦年年宝</t>
    </r>
    <r>
      <rPr>
        <sz val="9"/>
        <rFont val="Arial"/>
        <family val="2"/>
      </rPr>
      <t>A</t>
    </r>
    <r>
      <rPr>
        <sz val="9"/>
        <rFont val="宋体"/>
        <family val="3"/>
        <charset val="134"/>
      </rPr>
      <t>款两全保险（分红型）</t>
    </r>
  </si>
  <si>
    <t>3Y10PENBI</t>
  </si>
  <si>
    <t>5Y15PENBI</t>
  </si>
  <si>
    <t>5Y15PENAI</t>
  </si>
  <si>
    <t>201C1</t>
  </si>
  <si>
    <t>201C2</t>
  </si>
  <si>
    <t>211C1</t>
  </si>
  <si>
    <t>211C2</t>
  </si>
  <si>
    <t>211C3</t>
  </si>
  <si>
    <t>211C4</t>
  </si>
  <si>
    <t>211S1</t>
  </si>
  <si>
    <t>211S2</t>
  </si>
  <si>
    <t>211S3</t>
  </si>
  <si>
    <t>213C1</t>
  </si>
  <si>
    <t>213C2</t>
  </si>
  <si>
    <t>213S1</t>
  </si>
  <si>
    <t>213S2</t>
  </si>
  <si>
    <r>
      <rPr>
        <sz val="9"/>
        <rFont val="宋体"/>
        <family val="3"/>
        <charset val="134"/>
      </rPr>
      <t>友邦附加职业伤害每日给付团体医疗保险</t>
    </r>
    <phoneticPr fontId="23" type="noConversion"/>
  </si>
  <si>
    <t>214S1</t>
  </si>
  <si>
    <t>301C1</t>
  </si>
  <si>
    <t>301C2</t>
  </si>
  <si>
    <t>301S1</t>
  </si>
  <si>
    <t>301S2</t>
  </si>
  <si>
    <t>308C1</t>
  </si>
  <si>
    <t>311S1</t>
  </si>
  <si>
    <r>
      <rPr>
        <sz val="9"/>
        <rFont val="宋体"/>
        <family val="3"/>
        <charset val="134"/>
      </rPr>
      <t>友邦附加意外住院给付</t>
    </r>
    <r>
      <rPr>
        <sz val="9"/>
        <rFont val="Arial"/>
        <family val="2"/>
      </rPr>
      <t>B</t>
    </r>
    <r>
      <rPr>
        <sz val="9"/>
        <rFont val="宋体"/>
        <family val="3"/>
        <charset val="134"/>
      </rPr>
      <t>款团体医疗保险</t>
    </r>
    <phoneticPr fontId="23" type="noConversion"/>
  </si>
  <si>
    <t>311S2</t>
  </si>
  <si>
    <t>311S3</t>
  </si>
  <si>
    <r>
      <rPr>
        <sz val="9"/>
        <rFont val="宋体"/>
        <family val="3"/>
        <charset val="134"/>
      </rPr>
      <t>友邦附加每日住院给付团体医疗保险</t>
    </r>
    <phoneticPr fontId="23" type="noConversion"/>
  </si>
  <si>
    <t>312S1</t>
  </si>
  <si>
    <t>312S2</t>
  </si>
  <si>
    <t>312S3</t>
  </si>
  <si>
    <t>313S1</t>
  </si>
  <si>
    <t>313S2</t>
  </si>
  <si>
    <t>314S1</t>
  </si>
  <si>
    <t>360S1</t>
  </si>
  <si>
    <t>360S2</t>
  </si>
  <si>
    <t>380S1</t>
  </si>
  <si>
    <t>Allocate01</t>
  </si>
  <si>
    <r>
      <t>CL</t>
    </r>
    <r>
      <rPr>
        <sz val="9"/>
        <rFont val="宋体"/>
        <family val="3"/>
        <charset val="134"/>
      </rPr>
      <t>团险长期险普通定期寿险</t>
    </r>
  </si>
  <si>
    <t>Allocate02</t>
  </si>
  <si>
    <r>
      <t>GL</t>
    </r>
    <r>
      <rPr>
        <sz val="9"/>
        <rFont val="宋体"/>
        <family val="3"/>
        <charset val="134"/>
      </rPr>
      <t>团险短期险普通定期寿险</t>
    </r>
  </si>
  <si>
    <t>Allocate03</t>
  </si>
  <si>
    <r>
      <t>CL</t>
    </r>
    <r>
      <rPr>
        <sz val="9"/>
        <rFont val="宋体"/>
        <family val="3"/>
        <charset val="134"/>
      </rPr>
      <t>个险长期险普通定期寿险</t>
    </r>
  </si>
  <si>
    <t>Allocate04</t>
  </si>
  <si>
    <r>
      <t>MG</t>
    </r>
    <r>
      <rPr>
        <sz val="9"/>
        <rFont val="宋体"/>
        <family val="3"/>
        <charset val="134"/>
      </rPr>
      <t>个险长期险普通定期寿险</t>
    </r>
  </si>
  <si>
    <t>Allocate05</t>
  </si>
  <si>
    <r>
      <t>OL</t>
    </r>
    <r>
      <rPr>
        <sz val="9"/>
        <rFont val="宋体"/>
        <family val="3"/>
        <charset val="134"/>
      </rPr>
      <t>个险长期险普通定期寿险</t>
    </r>
  </si>
  <si>
    <t>Allocate06</t>
  </si>
  <si>
    <r>
      <t>PA</t>
    </r>
    <r>
      <rPr>
        <sz val="9"/>
        <rFont val="宋体"/>
        <family val="3"/>
        <charset val="134"/>
      </rPr>
      <t>个险长期险普通定期寿险</t>
    </r>
  </si>
  <si>
    <t>Allocate07</t>
  </si>
  <si>
    <r>
      <t>MG</t>
    </r>
    <r>
      <rPr>
        <sz val="9"/>
        <rFont val="宋体"/>
        <family val="3"/>
        <charset val="134"/>
      </rPr>
      <t>个险长期险分红定期寿险</t>
    </r>
  </si>
  <si>
    <t>Allocate08</t>
  </si>
  <si>
    <r>
      <t>OL</t>
    </r>
    <r>
      <rPr>
        <sz val="9"/>
        <rFont val="宋体"/>
        <family val="3"/>
        <charset val="134"/>
      </rPr>
      <t>个险长期险分红定期寿险</t>
    </r>
  </si>
  <si>
    <t>Allocate09</t>
  </si>
  <si>
    <r>
      <t>PA</t>
    </r>
    <r>
      <rPr>
        <sz val="9"/>
        <rFont val="宋体"/>
        <family val="3"/>
        <charset val="134"/>
      </rPr>
      <t>个险长期险分红定期寿险</t>
    </r>
  </si>
  <si>
    <t>Allocate10</t>
  </si>
  <si>
    <r>
      <t>HN</t>
    </r>
    <r>
      <rPr>
        <sz val="9"/>
        <rFont val="宋体"/>
        <family val="3"/>
        <charset val="134"/>
      </rPr>
      <t>个险长期险普通终身寿险</t>
    </r>
  </si>
  <si>
    <t>Allocate11</t>
  </si>
  <si>
    <r>
      <t>PA</t>
    </r>
    <r>
      <rPr>
        <sz val="9"/>
        <rFont val="宋体"/>
        <family val="3"/>
        <charset val="134"/>
      </rPr>
      <t>个险长期险分红两全寿险</t>
    </r>
  </si>
  <si>
    <t>Allocate12</t>
  </si>
  <si>
    <r>
      <t>OL</t>
    </r>
    <r>
      <rPr>
        <sz val="9"/>
        <rFont val="宋体"/>
        <family val="3"/>
        <charset val="134"/>
      </rPr>
      <t>个险长期险普通终身寿险</t>
    </r>
  </si>
  <si>
    <t>Allocate13</t>
  </si>
  <si>
    <r>
      <t>PA</t>
    </r>
    <r>
      <rPr>
        <sz val="9"/>
        <rFont val="宋体"/>
        <family val="3"/>
        <charset val="134"/>
      </rPr>
      <t>个险长期险普通终身寿险</t>
    </r>
  </si>
  <si>
    <t>Allocate14</t>
  </si>
  <si>
    <r>
      <t>OL</t>
    </r>
    <r>
      <rPr>
        <sz val="9"/>
        <rFont val="宋体"/>
        <family val="3"/>
        <charset val="134"/>
      </rPr>
      <t>个险长期险其他年金险</t>
    </r>
  </si>
  <si>
    <t>Allocate15</t>
  </si>
  <si>
    <r>
      <t>OS</t>
    </r>
    <r>
      <rPr>
        <sz val="9"/>
        <rFont val="宋体"/>
        <family val="3"/>
        <charset val="134"/>
      </rPr>
      <t>个险长期险分红两全寿险</t>
    </r>
  </si>
  <si>
    <t>Allocate16</t>
  </si>
  <si>
    <t>Allocate17</t>
  </si>
  <si>
    <r>
      <t>OX</t>
    </r>
    <r>
      <rPr>
        <sz val="9"/>
        <rFont val="宋体"/>
        <family val="3"/>
        <charset val="134"/>
      </rPr>
      <t>个险长期险分红两全寿险</t>
    </r>
  </si>
  <si>
    <t>Allocate18</t>
  </si>
  <si>
    <r>
      <t>HP</t>
    </r>
    <r>
      <rPr>
        <sz val="9"/>
        <rFont val="宋体"/>
        <family val="3"/>
        <charset val="134"/>
      </rPr>
      <t>个险长期险分红终身寿险</t>
    </r>
  </si>
  <si>
    <t>Allocate19</t>
  </si>
  <si>
    <r>
      <t>OX</t>
    </r>
    <r>
      <rPr>
        <sz val="9"/>
        <rFont val="宋体"/>
        <family val="3"/>
        <charset val="134"/>
      </rPr>
      <t>个险长期险分红其他年金险</t>
    </r>
  </si>
  <si>
    <t>Allocate20</t>
  </si>
  <si>
    <r>
      <t>DV</t>
    </r>
    <r>
      <rPr>
        <sz val="9"/>
        <rFont val="宋体"/>
        <family val="3"/>
        <charset val="134"/>
      </rPr>
      <t>个险长期险投连终身寿险</t>
    </r>
  </si>
  <si>
    <t>Allocate21</t>
  </si>
  <si>
    <r>
      <t>IL</t>
    </r>
    <r>
      <rPr>
        <sz val="9"/>
        <rFont val="宋体"/>
        <family val="3"/>
        <charset val="134"/>
      </rPr>
      <t>个险长期险投连终身寿险</t>
    </r>
  </si>
  <si>
    <t>Allocate22</t>
  </si>
  <si>
    <r>
      <t>UL</t>
    </r>
    <r>
      <rPr>
        <sz val="9"/>
        <rFont val="宋体"/>
        <family val="3"/>
        <charset val="134"/>
      </rPr>
      <t>个险长期险万能终身寿险</t>
    </r>
  </si>
  <si>
    <t>Allocate23</t>
  </si>
  <si>
    <r>
      <t>VA</t>
    </r>
    <r>
      <rPr>
        <sz val="9"/>
        <rFont val="宋体"/>
        <family val="3"/>
        <charset val="134"/>
      </rPr>
      <t>个险长期险投连终身寿险</t>
    </r>
  </si>
  <si>
    <t>Allocate24</t>
  </si>
  <si>
    <r>
      <t>DB</t>
    </r>
    <r>
      <rPr>
        <sz val="9"/>
        <rFont val="宋体"/>
        <family val="3"/>
        <charset val="134"/>
      </rPr>
      <t>团险长期险投连养老险</t>
    </r>
  </si>
  <si>
    <t>Allocate25</t>
  </si>
  <si>
    <r>
      <t>GQ</t>
    </r>
    <r>
      <rPr>
        <sz val="9"/>
        <rFont val="宋体"/>
        <family val="3"/>
        <charset val="134"/>
      </rPr>
      <t>团险长期险投连养老险</t>
    </r>
  </si>
  <si>
    <t>Allocate26</t>
  </si>
  <si>
    <r>
      <t>DF</t>
    </r>
    <r>
      <rPr>
        <sz val="9"/>
        <rFont val="宋体"/>
        <family val="3"/>
        <charset val="134"/>
      </rPr>
      <t>个险长期险万能终身寿险</t>
    </r>
  </si>
  <si>
    <t>Allocate27</t>
  </si>
  <si>
    <r>
      <t>FA</t>
    </r>
    <r>
      <rPr>
        <sz val="9"/>
        <rFont val="宋体"/>
        <family val="3"/>
        <charset val="134"/>
      </rPr>
      <t>个险长期险万能终身寿险</t>
    </r>
  </si>
  <si>
    <t>Allocate28</t>
  </si>
  <si>
    <r>
      <t>UL</t>
    </r>
    <r>
      <rPr>
        <sz val="9"/>
        <rFont val="宋体"/>
        <family val="3"/>
        <charset val="134"/>
      </rPr>
      <t>个险长期险万能终身寿险</t>
    </r>
    <phoneticPr fontId="23" type="noConversion"/>
  </si>
  <si>
    <t>Allocate29</t>
  </si>
  <si>
    <t>Allocate30</t>
  </si>
  <si>
    <r>
      <t>GP</t>
    </r>
    <r>
      <rPr>
        <sz val="9"/>
        <rFont val="宋体"/>
        <family val="3"/>
        <charset val="134"/>
      </rPr>
      <t>团险长期险万能养老金险</t>
    </r>
  </si>
  <si>
    <t>Allocate31</t>
  </si>
  <si>
    <r>
      <t>DA</t>
    </r>
    <r>
      <rPr>
        <sz val="9"/>
        <rFont val="宋体"/>
        <family val="3"/>
        <charset val="134"/>
      </rPr>
      <t>个险长期险万能养老金险</t>
    </r>
  </si>
  <si>
    <t>Allocate32</t>
  </si>
  <si>
    <t>Allocate33</t>
  </si>
  <si>
    <r>
      <t>PA</t>
    </r>
    <r>
      <rPr>
        <sz val="9"/>
        <rFont val="宋体"/>
        <family val="3"/>
        <charset val="134"/>
      </rPr>
      <t>团险短期险其他意外险</t>
    </r>
  </si>
  <si>
    <t>Allocate34</t>
  </si>
  <si>
    <r>
      <t>PA</t>
    </r>
    <r>
      <rPr>
        <sz val="9"/>
        <rFont val="宋体"/>
        <family val="3"/>
        <charset val="134"/>
      </rPr>
      <t>个险短期险其他意外险</t>
    </r>
  </si>
  <si>
    <t>Allocate35</t>
  </si>
  <si>
    <r>
      <t>CL</t>
    </r>
    <r>
      <rPr>
        <sz val="9"/>
        <rFont val="宋体"/>
        <family val="3"/>
        <charset val="134"/>
      </rPr>
      <t>团险短期险其他意外险</t>
    </r>
  </si>
  <si>
    <t>Allocate36</t>
  </si>
  <si>
    <r>
      <t>GA</t>
    </r>
    <r>
      <rPr>
        <sz val="9"/>
        <rFont val="宋体"/>
        <family val="3"/>
        <charset val="134"/>
      </rPr>
      <t>团险短期险其他意外险</t>
    </r>
  </si>
  <si>
    <t>Allocate37</t>
  </si>
  <si>
    <t>Allocate38</t>
  </si>
  <si>
    <r>
      <t>OL</t>
    </r>
    <r>
      <rPr>
        <sz val="9"/>
        <rFont val="宋体"/>
        <family val="3"/>
        <charset val="134"/>
      </rPr>
      <t>个险短期险其他意外险</t>
    </r>
  </si>
  <si>
    <t>Allocate39</t>
  </si>
  <si>
    <t>Allocate40</t>
  </si>
  <si>
    <r>
      <t>OL</t>
    </r>
    <r>
      <rPr>
        <sz val="9"/>
        <rFont val="宋体"/>
        <family val="3"/>
        <charset val="134"/>
      </rPr>
      <t>个险长期其他意外险</t>
    </r>
  </si>
  <si>
    <t>Allocate41</t>
  </si>
  <si>
    <r>
      <t>PA</t>
    </r>
    <r>
      <rPr>
        <sz val="9"/>
        <rFont val="宋体"/>
        <family val="3"/>
        <charset val="134"/>
      </rPr>
      <t>个险长期其他意外险</t>
    </r>
  </si>
  <si>
    <t>Allocate42</t>
  </si>
  <si>
    <r>
      <t>GM</t>
    </r>
    <r>
      <rPr>
        <sz val="9"/>
        <rFont val="宋体"/>
        <family val="3"/>
        <charset val="134"/>
      </rPr>
      <t>团险短期险费用补偿</t>
    </r>
    <r>
      <rPr>
        <sz val="9"/>
        <rFont val="Arial"/>
        <family val="2"/>
      </rPr>
      <t>-</t>
    </r>
    <r>
      <rPr>
        <sz val="9"/>
        <rFont val="宋体"/>
        <family val="3"/>
        <charset val="134"/>
      </rPr>
      <t>门诊</t>
    </r>
  </si>
  <si>
    <t>Allocate43</t>
  </si>
  <si>
    <r>
      <t>PA</t>
    </r>
    <r>
      <rPr>
        <sz val="9"/>
        <rFont val="宋体"/>
        <family val="3"/>
        <charset val="134"/>
      </rPr>
      <t>个险短期险费用补偿</t>
    </r>
    <r>
      <rPr>
        <sz val="9"/>
        <rFont val="Arial"/>
        <family val="2"/>
      </rPr>
      <t>-</t>
    </r>
    <r>
      <rPr>
        <sz val="9"/>
        <rFont val="宋体"/>
        <family val="3"/>
        <charset val="134"/>
      </rPr>
      <t>门诊</t>
    </r>
  </si>
  <si>
    <t>Allocate44</t>
  </si>
  <si>
    <r>
      <t>GA</t>
    </r>
    <r>
      <rPr>
        <sz val="9"/>
        <rFont val="宋体"/>
        <family val="3"/>
        <charset val="134"/>
      </rPr>
      <t>团险短期险费用补偿</t>
    </r>
    <r>
      <rPr>
        <sz val="9"/>
        <rFont val="Arial"/>
        <family val="2"/>
      </rPr>
      <t>-</t>
    </r>
    <r>
      <rPr>
        <sz val="9"/>
        <rFont val="宋体"/>
        <family val="3"/>
        <charset val="134"/>
      </rPr>
      <t>住院</t>
    </r>
  </si>
  <si>
    <t>Allocate45</t>
  </si>
  <si>
    <r>
      <t>GM</t>
    </r>
    <r>
      <rPr>
        <sz val="9"/>
        <rFont val="宋体"/>
        <family val="3"/>
        <charset val="134"/>
      </rPr>
      <t>团险短期险费用补偿</t>
    </r>
    <r>
      <rPr>
        <sz val="9"/>
        <rFont val="Arial"/>
        <family val="2"/>
      </rPr>
      <t>-</t>
    </r>
    <r>
      <rPr>
        <sz val="9"/>
        <rFont val="宋体"/>
        <family val="3"/>
        <charset val="134"/>
      </rPr>
      <t>住院</t>
    </r>
  </si>
  <si>
    <t>Allocate46</t>
  </si>
  <si>
    <r>
      <t>PA</t>
    </r>
    <r>
      <rPr>
        <sz val="9"/>
        <rFont val="宋体"/>
        <family val="3"/>
        <charset val="134"/>
      </rPr>
      <t>团险短期险费用补偿</t>
    </r>
    <r>
      <rPr>
        <sz val="9"/>
        <rFont val="Arial"/>
        <family val="2"/>
      </rPr>
      <t>-</t>
    </r>
    <r>
      <rPr>
        <sz val="9"/>
        <rFont val="宋体"/>
        <family val="3"/>
        <charset val="134"/>
      </rPr>
      <t>住院</t>
    </r>
  </si>
  <si>
    <t>Allocate47</t>
  </si>
  <si>
    <r>
      <t>PA</t>
    </r>
    <r>
      <rPr>
        <sz val="9"/>
        <rFont val="宋体"/>
        <family val="3"/>
        <charset val="134"/>
      </rPr>
      <t>个险短期险费用补偿</t>
    </r>
    <r>
      <rPr>
        <sz val="9"/>
        <rFont val="Arial"/>
        <family val="2"/>
      </rPr>
      <t>-</t>
    </r>
    <r>
      <rPr>
        <sz val="9"/>
        <rFont val="宋体"/>
        <family val="3"/>
        <charset val="134"/>
      </rPr>
      <t>住院</t>
    </r>
  </si>
  <si>
    <t>Allocate48</t>
  </si>
  <si>
    <r>
      <t>GA</t>
    </r>
    <r>
      <rPr>
        <sz val="9"/>
        <rFont val="宋体"/>
        <family val="3"/>
        <charset val="134"/>
      </rPr>
      <t>团险短期险费用补偿</t>
    </r>
    <r>
      <rPr>
        <sz val="9"/>
        <rFont val="Arial"/>
        <family val="2"/>
      </rPr>
      <t>-</t>
    </r>
    <r>
      <rPr>
        <sz val="9"/>
        <rFont val="宋体"/>
        <family val="3"/>
        <charset val="134"/>
      </rPr>
      <t>其他</t>
    </r>
  </si>
  <si>
    <t>Allocate49</t>
  </si>
  <si>
    <r>
      <t>GM</t>
    </r>
    <r>
      <rPr>
        <sz val="9"/>
        <rFont val="宋体"/>
        <family val="3"/>
        <charset val="134"/>
      </rPr>
      <t>团险短期险费用补偿</t>
    </r>
    <r>
      <rPr>
        <sz val="9"/>
        <rFont val="Arial"/>
        <family val="2"/>
      </rPr>
      <t>-</t>
    </r>
    <r>
      <rPr>
        <sz val="9"/>
        <rFont val="宋体"/>
        <family val="3"/>
        <charset val="134"/>
      </rPr>
      <t>其他</t>
    </r>
  </si>
  <si>
    <t>Allocate50</t>
  </si>
  <si>
    <r>
      <t>PA</t>
    </r>
    <r>
      <rPr>
        <sz val="9"/>
        <rFont val="宋体"/>
        <family val="3"/>
        <charset val="134"/>
      </rPr>
      <t>个险短期险费用补偿</t>
    </r>
    <r>
      <rPr>
        <sz val="9"/>
        <rFont val="Arial"/>
        <family val="2"/>
      </rPr>
      <t>-</t>
    </r>
    <r>
      <rPr>
        <sz val="9"/>
        <rFont val="宋体"/>
        <family val="3"/>
        <charset val="134"/>
      </rPr>
      <t>其他</t>
    </r>
  </si>
  <si>
    <t>Allocate51</t>
  </si>
  <si>
    <r>
      <t>GM</t>
    </r>
    <r>
      <rPr>
        <sz val="9"/>
        <rFont val="宋体"/>
        <family val="3"/>
        <charset val="134"/>
      </rPr>
      <t>团险短期险费用补偿型</t>
    </r>
  </si>
  <si>
    <t>Allocate52</t>
  </si>
  <si>
    <r>
      <t>PA</t>
    </r>
    <r>
      <rPr>
        <sz val="9"/>
        <rFont val="宋体"/>
        <family val="3"/>
        <charset val="134"/>
      </rPr>
      <t>个险短期险费用补偿型</t>
    </r>
  </si>
  <si>
    <t>Allocate53</t>
  </si>
  <si>
    <r>
      <t>GA</t>
    </r>
    <r>
      <rPr>
        <sz val="9"/>
        <rFont val="宋体"/>
        <family val="3"/>
        <charset val="134"/>
      </rPr>
      <t>团险短期险定额给付型</t>
    </r>
  </si>
  <si>
    <t>Allocate54</t>
  </si>
  <si>
    <r>
      <t>GM</t>
    </r>
    <r>
      <rPr>
        <sz val="9"/>
        <rFont val="宋体"/>
        <family val="3"/>
        <charset val="134"/>
      </rPr>
      <t>团险短期险定额给付型</t>
    </r>
  </si>
  <si>
    <t>Allocate55</t>
  </si>
  <si>
    <r>
      <t>PA</t>
    </r>
    <r>
      <rPr>
        <sz val="9"/>
        <rFont val="宋体"/>
        <family val="3"/>
        <charset val="134"/>
      </rPr>
      <t>团险短期险定额给付型</t>
    </r>
  </si>
  <si>
    <t>Allocate56</t>
  </si>
  <si>
    <r>
      <t>PA</t>
    </r>
    <r>
      <rPr>
        <sz val="9"/>
        <rFont val="宋体"/>
        <family val="3"/>
        <charset val="134"/>
      </rPr>
      <t>个险短期险定额给付型</t>
    </r>
  </si>
  <si>
    <t>Allocate57</t>
  </si>
  <si>
    <r>
      <t>GA</t>
    </r>
    <r>
      <rPr>
        <sz val="9"/>
        <rFont val="宋体"/>
        <family val="3"/>
        <charset val="134"/>
      </rPr>
      <t>团险短期险重大疾病险</t>
    </r>
  </si>
  <si>
    <t>Allocate58</t>
  </si>
  <si>
    <r>
      <t>OL</t>
    </r>
    <r>
      <rPr>
        <sz val="9"/>
        <rFont val="宋体"/>
        <family val="3"/>
        <charset val="134"/>
      </rPr>
      <t>个险短期险重大疾病险</t>
    </r>
  </si>
  <si>
    <t>Allocate59</t>
  </si>
  <si>
    <r>
      <t>PA</t>
    </r>
    <r>
      <rPr>
        <sz val="9"/>
        <rFont val="宋体"/>
        <family val="3"/>
        <charset val="134"/>
      </rPr>
      <t>个险短期险重大疾病险</t>
    </r>
  </si>
  <si>
    <t>Allocate60</t>
  </si>
  <si>
    <r>
      <t>GA</t>
    </r>
    <r>
      <rPr>
        <sz val="9"/>
        <rFont val="宋体"/>
        <family val="3"/>
        <charset val="134"/>
      </rPr>
      <t>团险短期险其他疾病险</t>
    </r>
  </si>
  <si>
    <t>Allocate61</t>
  </si>
  <si>
    <r>
      <t>PA</t>
    </r>
    <r>
      <rPr>
        <sz val="9"/>
        <rFont val="宋体"/>
        <family val="3"/>
        <charset val="134"/>
      </rPr>
      <t>个险长期险费用补偿</t>
    </r>
    <r>
      <rPr>
        <sz val="9"/>
        <rFont val="Arial"/>
        <family val="2"/>
      </rPr>
      <t>-</t>
    </r>
    <r>
      <rPr>
        <sz val="9"/>
        <rFont val="宋体"/>
        <family val="3"/>
        <charset val="134"/>
      </rPr>
      <t>住院</t>
    </r>
  </si>
  <si>
    <t>Allocate62</t>
  </si>
  <si>
    <r>
      <t>PA</t>
    </r>
    <r>
      <rPr>
        <sz val="9"/>
        <rFont val="宋体"/>
        <family val="3"/>
        <charset val="134"/>
      </rPr>
      <t>个险长期险费用补偿</t>
    </r>
    <r>
      <rPr>
        <sz val="9"/>
        <rFont val="Arial"/>
        <family val="2"/>
      </rPr>
      <t>-</t>
    </r>
    <r>
      <rPr>
        <sz val="9"/>
        <rFont val="宋体"/>
        <family val="3"/>
        <charset val="134"/>
      </rPr>
      <t>其他</t>
    </r>
  </si>
  <si>
    <t>Allocate63</t>
  </si>
  <si>
    <r>
      <t>PA</t>
    </r>
    <r>
      <rPr>
        <sz val="9"/>
        <rFont val="宋体"/>
        <family val="3"/>
        <charset val="134"/>
      </rPr>
      <t>个险长期险定额给付型</t>
    </r>
  </si>
  <si>
    <t>Allocate64</t>
  </si>
  <si>
    <r>
      <t>OL</t>
    </r>
    <r>
      <rPr>
        <sz val="9"/>
        <rFont val="宋体"/>
        <family val="3"/>
        <charset val="134"/>
      </rPr>
      <t>个险长期险重大疾病险</t>
    </r>
  </si>
  <si>
    <t>Allocate65</t>
  </si>
  <si>
    <r>
      <t>PA</t>
    </r>
    <r>
      <rPr>
        <sz val="9"/>
        <rFont val="宋体"/>
        <family val="3"/>
        <charset val="134"/>
      </rPr>
      <t>个险长期险重大疾病险</t>
    </r>
  </si>
  <si>
    <t>Allocate66</t>
  </si>
  <si>
    <r>
      <t>PA</t>
    </r>
    <r>
      <rPr>
        <sz val="9"/>
        <rFont val="宋体"/>
        <family val="3"/>
        <charset val="134"/>
      </rPr>
      <t>个险长期险失能险</t>
    </r>
  </si>
  <si>
    <t>Allocate67</t>
  </si>
  <si>
    <r>
      <t>PA</t>
    </r>
    <r>
      <rPr>
        <sz val="9"/>
        <rFont val="宋体"/>
        <family val="3"/>
        <charset val="134"/>
      </rPr>
      <t>个险短期险其他疾病险</t>
    </r>
  </si>
  <si>
    <t>Allocate68</t>
  </si>
  <si>
    <r>
      <t>PA</t>
    </r>
    <r>
      <rPr>
        <sz val="9"/>
        <rFont val="宋体"/>
        <family val="3"/>
        <charset val="134"/>
      </rPr>
      <t>个险短期险失能险</t>
    </r>
  </si>
  <si>
    <t>Allocate69</t>
  </si>
  <si>
    <r>
      <t>PA</t>
    </r>
    <r>
      <rPr>
        <sz val="9"/>
        <rFont val="宋体"/>
        <family val="3"/>
        <charset val="134"/>
      </rPr>
      <t>个险长期险费用补偿</t>
    </r>
    <r>
      <rPr>
        <sz val="9"/>
        <rFont val="Arial"/>
        <family val="2"/>
      </rPr>
      <t>-</t>
    </r>
    <r>
      <rPr>
        <sz val="9"/>
        <rFont val="宋体"/>
        <family val="3"/>
        <charset val="134"/>
      </rPr>
      <t>门诊</t>
    </r>
  </si>
  <si>
    <t>Allocate70</t>
  </si>
  <si>
    <t>Allocate71</t>
  </si>
  <si>
    <t>Allocate72</t>
  </si>
  <si>
    <t>Allocate73</t>
  </si>
  <si>
    <t>Allocate74</t>
  </si>
  <si>
    <t>Allocate75</t>
  </si>
  <si>
    <r>
      <t>OL</t>
    </r>
    <r>
      <rPr>
        <sz val="9"/>
        <rFont val="宋体"/>
        <family val="3"/>
        <charset val="134"/>
      </rPr>
      <t>个险长期险其他疾病险</t>
    </r>
  </si>
  <si>
    <t>Allocate76</t>
  </si>
  <si>
    <t>Allocate77</t>
  </si>
  <si>
    <r>
      <t>PA</t>
    </r>
    <r>
      <rPr>
        <sz val="9"/>
        <rFont val="宋体"/>
        <family val="3"/>
        <charset val="134"/>
      </rPr>
      <t>个险长期险护理险</t>
    </r>
  </si>
  <si>
    <t>Allocate78</t>
  </si>
  <si>
    <t>Allocate79</t>
  </si>
  <si>
    <r>
      <t>OX</t>
    </r>
    <r>
      <rPr>
        <sz val="9"/>
        <rFont val="宋体"/>
        <family val="3"/>
        <charset val="134"/>
      </rPr>
      <t>个险长期险分红养老金险</t>
    </r>
  </si>
  <si>
    <t>Allocate80</t>
  </si>
  <si>
    <r>
      <t>OL</t>
    </r>
    <r>
      <rPr>
        <sz val="9"/>
        <rFont val="宋体"/>
        <family val="3"/>
        <charset val="134"/>
      </rPr>
      <t>个险长期险普通养老金险</t>
    </r>
  </si>
  <si>
    <t>Allocate81</t>
  </si>
  <si>
    <r>
      <t>HA</t>
    </r>
    <r>
      <rPr>
        <sz val="9"/>
        <rFont val="宋体"/>
        <family val="3"/>
        <charset val="134"/>
      </rPr>
      <t>个险短期险费用补偿</t>
    </r>
    <r>
      <rPr>
        <sz val="9"/>
        <rFont val="Arial"/>
        <family val="2"/>
      </rPr>
      <t>-</t>
    </r>
    <r>
      <rPr>
        <sz val="9"/>
        <rFont val="宋体"/>
        <family val="3"/>
        <charset val="134"/>
      </rPr>
      <t>住院</t>
    </r>
    <phoneticPr fontId="23" type="noConversion"/>
  </si>
  <si>
    <t>Allocate82</t>
    <phoneticPr fontId="9" type="noConversion"/>
  </si>
  <si>
    <r>
      <t>UA</t>
    </r>
    <r>
      <rPr>
        <sz val="9"/>
        <rFont val="宋体"/>
        <family val="3"/>
        <charset val="134"/>
      </rPr>
      <t>个险长期险万能其他年金险</t>
    </r>
    <phoneticPr fontId="23" type="noConversion"/>
  </si>
  <si>
    <t>GUL3</t>
    <phoneticPr fontId="23" type="noConversion"/>
  </si>
  <si>
    <r>
      <rPr>
        <sz val="9"/>
        <rFont val="宋体"/>
        <family val="3"/>
        <charset val="134"/>
      </rPr>
      <t>友邦永嘉养老团体年金保险（万能型）</t>
    </r>
    <phoneticPr fontId="23" type="noConversion"/>
  </si>
  <si>
    <t>ESTAADD</t>
  </si>
  <si>
    <r>
      <rPr>
        <sz val="9"/>
        <rFont val="宋体"/>
        <family val="3"/>
        <charset val="134"/>
      </rPr>
      <t>友邦乐游神州网络特惠意外伤害保险</t>
    </r>
  </si>
  <si>
    <t>ESTAPCA</t>
  </si>
  <si>
    <r>
      <rPr>
        <sz val="9"/>
        <rFont val="宋体"/>
        <family val="3"/>
        <charset val="134"/>
      </rPr>
      <t>友邦附加乐游神州网络特惠公共交通意外伤害保险</t>
    </r>
  </si>
  <si>
    <t>ESTAAMR</t>
  </si>
  <si>
    <r>
      <rPr>
        <sz val="9"/>
        <rFont val="宋体"/>
        <family val="3"/>
        <charset val="134"/>
      </rPr>
      <t>友邦附加乐游神州网络特惠意外医药补偿医疗保险</t>
    </r>
  </si>
  <si>
    <t>EOSTAADD</t>
  </si>
  <si>
    <r>
      <rPr>
        <sz val="9"/>
        <rFont val="宋体"/>
        <family val="3"/>
        <charset val="134"/>
      </rPr>
      <t>友邦海外风情网络特惠意外伤害保险</t>
    </r>
  </si>
  <si>
    <t>EOSTAPCA</t>
  </si>
  <si>
    <r>
      <rPr>
        <sz val="9"/>
        <rFont val="宋体"/>
        <family val="3"/>
        <charset val="134"/>
      </rPr>
      <t>友邦附加海外风情网络特惠公共交通意外伤害保险</t>
    </r>
  </si>
  <si>
    <t>EOSTAMR</t>
  </si>
  <si>
    <t>友邦附加海外风情网络特惠医药补偿医疗保险</t>
    <phoneticPr fontId="9" type="noConversion"/>
  </si>
  <si>
    <t>20ROPCIA</t>
    <phoneticPr fontId="23" type="noConversion"/>
  </si>
  <si>
    <r>
      <rPr>
        <sz val="9"/>
        <rFont val="宋体"/>
        <family val="3"/>
        <charset val="134"/>
      </rPr>
      <t>友邦康乐保</t>
    </r>
    <r>
      <rPr>
        <sz val="9"/>
        <rFont val="Arial"/>
        <family val="2"/>
      </rPr>
      <t>A</t>
    </r>
    <r>
      <rPr>
        <sz val="9"/>
        <rFont val="宋体"/>
        <family val="3"/>
        <charset val="134"/>
      </rPr>
      <t>款两全保险</t>
    </r>
    <phoneticPr fontId="23" type="noConversion"/>
  </si>
  <si>
    <t>20ROPCIB</t>
  </si>
  <si>
    <r>
      <rPr>
        <sz val="9"/>
        <rFont val="宋体"/>
        <family val="3"/>
        <charset val="134"/>
      </rPr>
      <t>友邦康乐保</t>
    </r>
    <r>
      <rPr>
        <sz val="9"/>
        <rFont val="Arial"/>
        <family val="2"/>
      </rPr>
      <t>B</t>
    </r>
    <r>
      <rPr>
        <sz val="9"/>
        <rFont val="宋体"/>
        <family val="3"/>
        <charset val="134"/>
      </rPr>
      <t>款两全保险</t>
    </r>
    <phoneticPr fontId="23" type="noConversion"/>
  </si>
  <si>
    <t>20ROPCIAR</t>
    <phoneticPr fontId="23" type="noConversion"/>
  </si>
  <si>
    <r>
      <rPr>
        <sz val="9"/>
        <rFont val="宋体"/>
        <family val="3"/>
        <charset val="134"/>
      </rPr>
      <t>友邦附加康乐保</t>
    </r>
    <r>
      <rPr>
        <sz val="9"/>
        <rFont val="Arial"/>
        <family val="2"/>
      </rPr>
      <t>A</t>
    </r>
    <r>
      <rPr>
        <sz val="9"/>
        <rFont val="宋体"/>
        <family val="3"/>
        <charset val="134"/>
      </rPr>
      <t>款重大疾病保险</t>
    </r>
    <phoneticPr fontId="23" type="noConversion"/>
  </si>
  <si>
    <t>20ROPCIBR</t>
    <phoneticPr fontId="23" type="noConversion"/>
  </si>
  <si>
    <r>
      <rPr>
        <sz val="9"/>
        <rFont val="宋体"/>
        <family val="3"/>
        <charset val="134"/>
      </rPr>
      <t>友邦附加康乐保</t>
    </r>
    <r>
      <rPr>
        <sz val="9"/>
        <rFont val="Arial"/>
        <family val="2"/>
      </rPr>
      <t>B</t>
    </r>
    <r>
      <rPr>
        <sz val="9"/>
        <rFont val="宋体"/>
        <family val="3"/>
        <charset val="134"/>
      </rPr>
      <t>款重大疾病保险</t>
    </r>
    <phoneticPr fontId="23" type="noConversion"/>
  </si>
  <si>
    <t>WPN</t>
  </si>
  <si>
    <r>
      <rPr>
        <sz val="9"/>
        <rFont val="宋体"/>
        <family val="3"/>
        <charset val="134"/>
      </rPr>
      <t>友邦附加新永安豁免保险费定期寿险</t>
    </r>
  </si>
  <si>
    <t>LPPA08A</t>
  </si>
  <si>
    <r>
      <rPr>
        <sz val="9"/>
        <rFont val="宋体"/>
        <family val="3"/>
        <charset val="134"/>
      </rPr>
      <t>友邦金喜洋洋年金保险（分红型）</t>
    </r>
  </si>
  <si>
    <t>LPPA08B</t>
  </si>
  <si>
    <t>LPPA12A</t>
  </si>
  <si>
    <t>LPPA12B</t>
  </si>
  <si>
    <t>IER08</t>
  </si>
  <si>
    <r>
      <rPr>
        <sz val="9"/>
        <rFont val="宋体"/>
        <family val="3"/>
        <charset val="134"/>
      </rPr>
      <t>友邦附加金喜洋洋定期寿险</t>
    </r>
  </si>
  <si>
    <t>IER12</t>
  </si>
  <si>
    <t>IER08TPD</t>
  </si>
  <si>
    <t>IER12TPD</t>
  </si>
  <si>
    <t>LPPAWPN</t>
  </si>
  <si>
    <r>
      <rPr>
        <sz val="9"/>
        <rFont val="宋体"/>
        <family val="3"/>
        <charset val="134"/>
      </rPr>
      <t>友邦附加金喜洋洋豁免保险费定期寿险</t>
    </r>
  </si>
  <si>
    <t>LPPAPBN</t>
  </si>
  <si>
    <r>
      <rPr>
        <sz val="9"/>
        <rFont val="宋体"/>
        <family val="3"/>
        <charset val="134"/>
      </rPr>
      <t>友邦附加金喜洋洋儿童豁免保险费定期寿险</t>
    </r>
  </si>
  <si>
    <t>IERWPN</t>
  </si>
  <si>
    <t>IERPBN</t>
  </si>
  <si>
    <t>BLB06A</t>
  </si>
  <si>
    <r>
      <rPr>
        <sz val="9"/>
        <rFont val="宋体"/>
        <family val="3"/>
        <charset val="134"/>
      </rPr>
      <t>友邦永丰宝</t>
    </r>
    <r>
      <rPr>
        <sz val="9"/>
        <rFont val="Arial"/>
        <family val="2"/>
      </rPr>
      <t>B</t>
    </r>
    <r>
      <rPr>
        <sz val="9"/>
        <rFont val="宋体"/>
        <family val="3"/>
        <charset val="134"/>
      </rPr>
      <t>款年金保险（分红型）</t>
    </r>
  </si>
  <si>
    <t>BLB06C2A</t>
  </si>
  <si>
    <t>BLB06B</t>
  </si>
  <si>
    <t>BLB06C2B</t>
  </si>
  <si>
    <t>BLB10A</t>
  </si>
  <si>
    <t>BLB10C2A</t>
  </si>
  <si>
    <t>BLB10B</t>
  </si>
  <si>
    <t>BLB10C2B</t>
  </si>
  <si>
    <t>214S2</t>
  </si>
  <si>
    <r>
      <rPr>
        <sz val="9"/>
        <rFont val="宋体"/>
        <family val="3"/>
        <charset val="134"/>
      </rPr>
      <t>友邦附加三十四种重大疾病团体疾病保险</t>
    </r>
  </si>
  <si>
    <t xml:space="preserve">2100M </t>
  </si>
  <si>
    <r>
      <rPr>
        <sz val="9"/>
        <rFont val="宋体"/>
        <family val="3"/>
        <charset val="134"/>
      </rPr>
      <t>友邦附加意外医药补偿</t>
    </r>
    <r>
      <rPr>
        <sz val="9"/>
        <rFont val="Arial"/>
        <family val="2"/>
      </rPr>
      <t>A2</t>
    </r>
    <r>
      <rPr>
        <sz val="9"/>
        <rFont val="宋体"/>
        <family val="3"/>
        <charset val="134"/>
      </rPr>
      <t>款团体医疗保险</t>
    </r>
    <phoneticPr fontId="23" type="noConversion"/>
  </si>
  <si>
    <t>GILP3</t>
    <phoneticPr fontId="23" type="noConversion"/>
  </si>
  <si>
    <r>
      <rPr>
        <sz val="9"/>
        <rFont val="宋体"/>
        <family val="3"/>
        <charset val="134"/>
      </rPr>
      <t>友邦附加永嘉养老团体投资连结保险</t>
    </r>
    <phoneticPr fontId="23" type="noConversion"/>
  </si>
  <si>
    <t>QSPEB08I</t>
  </si>
  <si>
    <r>
      <rPr>
        <sz val="9"/>
        <rFont val="宋体"/>
        <family val="3"/>
        <charset val="134"/>
      </rPr>
      <t>友邦聚宝盆</t>
    </r>
    <r>
      <rPr>
        <sz val="9"/>
        <rFont val="Arial"/>
        <family val="2"/>
      </rPr>
      <t>II</t>
    </r>
    <r>
      <rPr>
        <sz val="9"/>
        <rFont val="宋体"/>
        <family val="3"/>
        <charset val="134"/>
      </rPr>
      <t>两全保险（分红型）</t>
    </r>
    <phoneticPr fontId="23" type="noConversion"/>
  </si>
  <si>
    <t>QSPEB08</t>
  </si>
  <si>
    <r>
      <rPr>
        <sz val="9"/>
        <rFont val="宋体"/>
        <family val="3"/>
        <charset val="134"/>
      </rPr>
      <t>友邦聚宝盆</t>
    </r>
    <r>
      <rPr>
        <sz val="9"/>
        <rFont val="Arial"/>
        <family val="2"/>
      </rPr>
      <t>II</t>
    </r>
    <r>
      <rPr>
        <sz val="9"/>
        <rFont val="宋体"/>
        <family val="3"/>
        <charset val="134"/>
      </rPr>
      <t>两全保险（分红型）</t>
    </r>
    <phoneticPr fontId="23" type="noConversion"/>
  </si>
  <si>
    <t>QSPEB12I</t>
  </si>
  <si>
    <t>QSPEB12</t>
  </si>
  <si>
    <t>QSPEB15I</t>
  </si>
  <si>
    <r>
      <rPr>
        <sz val="9"/>
        <rFont val="宋体"/>
        <family val="3"/>
        <charset val="134"/>
      </rPr>
      <t>友邦聚宝盆</t>
    </r>
    <r>
      <rPr>
        <sz val="9"/>
        <rFont val="Arial"/>
        <family val="2"/>
      </rPr>
      <t>II</t>
    </r>
    <r>
      <rPr>
        <sz val="9"/>
        <rFont val="宋体"/>
        <family val="3"/>
        <charset val="134"/>
      </rPr>
      <t>两全保险（分红型）</t>
    </r>
    <phoneticPr fontId="23" type="noConversion"/>
  </si>
  <si>
    <t>QSPEB15</t>
  </si>
  <si>
    <r>
      <rPr>
        <sz val="9"/>
        <rFont val="宋体"/>
        <family val="3"/>
        <charset val="134"/>
      </rPr>
      <t>友邦聚宝盆</t>
    </r>
    <r>
      <rPr>
        <sz val="9"/>
        <rFont val="Arial"/>
        <family val="2"/>
      </rPr>
      <t>II</t>
    </r>
    <r>
      <rPr>
        <sz val="9"/>
        <rFont val="宋体"/>
        <family val="3"/>
        <charset val="134"/>
      </rPr>
      <t>两全保险（分红型）</t>
    </r>
    <phoneticPr fontId="23" type="noConversion"/>
  </si>
  <si>
    <t>QSPEB20I</t>
  </si>
  <si>
    <t>QSPEB20</t>
  </si>
  <si>
    <t>LPPA07A</t>
  </si>
  <si>
    <r>
      <rPr>
        <sz val="9"/>
        <rFont val="宋体"/>
        <family val="3"/>
        <charset val="134"/>
      </rPr>
      <t>友邦金丰宝</t>
    </r>
    <r>
      <rPr>
        <sz val="9"/>
        <rFont val="Arial"/>
        <family val="2"/>
      </rPr>
      <t>B</t>
    </r>
    <r>
      <rPr>
        <sz val="9"/>
        <rFont val="宋体"/>
        <family val="3"/>
        <charset val="134"/>
      </rPr>
      <t>款年金保险（分红型）</t>
    </r>
    <phoneticPr fontId="23" type="noConversion"/>
  </si>
  <si>
    <t>LPPA07B</t>
  </si>
  <si>
    <t>LPPA07C2A</t>
  </si>
  <si>
    <r>
      <rPr>
        <sz val="9"/>
        <rFont val="宋体"/>
        <family val="3"/>
        <charset val="134"/>
      </rPr>
      <t>友邦金丰宝</t>
    </r>
    <r>
      <rPr>
        <sz val="9"/>
        <rFont val="Arial"/>
        <family val="2"/>
      </rPr>
      <t>B</t>
    </r>
    <r>
      <rPr>
        <sz val="9"/>
        <rFont val="宋体"/>
        <family val="3"/>
        <charset val="134"/>
      </rPr>
      <t>款年金保险（分红型）</t>
    </r>
    <phoneticPr fontId="23" type="noConversion"/>
  </si>
  <si>
    <t>LPPA07C2B</t>
  </si>
  <si>
    <t>IER07</t>
  </si>
  <si>
    <r>
      <rPr>
        <sz val="9"/>
        <rFont val="宋体"/>
        <family val="3"/>
        <charset val="134"/>
      </rPr>
      <t>友邦附加金丰宝</t>
    </r>
    <r>
      <rPr>
        <sz val="9"/>
        <rFont val="Arial"/>
        <family val="2"/>
      </rPr>
      <t>B</t>
    </r>
    <r>
      <rPr>
        <sz val="9"/>
        <rFont val="宋体"/>
        <family val="3"/>
        <charset val="134"/>
      </rPr>
      <t>款定期寿险</t>
    </r>
    <phoneticPr fontId="23" type="noConversion"/>
  </si>
  <si>
    <t>IER07TPD</t>
  </si>
  <si>
    <r>
      <rPr>
        <sz val="9"/>
        <rFont val="宋体"/>
        <family val="3"/>
        <charset val="134"/>
      </rPr>
      <t>友邦附加金丰宝</t>
    </r>
    <r>
      <rPr>
        <sz val="9"/>
        <rFont val="Arial"/>
        <family val="2"/>
      </rPr>
      <t>B</t>
    </r>
    <r>
      <rPr>
        <sz val="9"/>
        <rFont val="宋体"/>
        <family val="3"/>
        <charset val="134"/>
      </rPr>
      <t>款定期寿险</t>
    </r>
    <phoneticPr fontId="23" type="noConversion"/>
  </si>
  <si>
    <t>IER07C2</t>
  </si>
  <si>
    <r>
      <rPr>
        <sz val="9"/>
        <rFont val="宋体"/>
        <family val="3"/>
        <charset val="134"/>
      </rPr>
      <t>友邦附加金丰宝</t>
    </r>
    <r>
      <rPr>
        <sz val="9"/>
        <rFont val="Arial"/>
        <family val="2"/>
      </rPr>
      <t>B</t>
    </r>
    <r>
      <rPr>
        <sz val="9"/>
        <rFont val="宋体"/>
        <family val="3"/>
        <charset val="134"/>
      </rPr>
      <t>款定期寿险</t>
    </r>
    <phoneticPr fontId="23" type="noConversion"/>
  </si>
  <si>
    <t>IER07C2TPD</t>
  </si>
  <si>
    <t>LPPA07WPN</t>
  </si>
  <si>
    <r>
      <rPr>
        <sz val="9"/>
        <rFont val="宋体"/>
        <family val="3"/>
        <charset val="134"/>
      </rPr>
      <t>友邦附加金丰宝</t>
    </r>
    <r>
      <rPr>
        <sz val="9"/>
        <rFont val="Arial"/>
        <family val="2"/>
      </rPr>
      <t>B</t>
    </r>
    <r>
      <rPr>
        <sz val="9"/>
        <rFont val="宋体"/>
        <family val="3"/>
        <charset val="134"/>
      </rPr>
      <t>款豁免保险费定期寿险</t>
    </r>
    <phoneticPr fontId="23" type="noConversion"/>
  </si>
  <si>
    <t>LPPA07PBN</t>
  </si>
  <si>
    <r>
      <rPr>
        <sz val="9"/>
        <rFont val="宋体"/>
        <family val="3"/>
        <charset val="134"/>
      </rPr>
      <t>友邦附加金丰宝</t>
    </r>
    <r>
      <rPr>
        <sz val="9"/>
        <rFont val="Arial"/>
        <family val="2"/>
      </rPr>
      <t>B</t>
    </r>
    <r>
      <rPr>
        <sz val="9"/>
        <rFont val="宋体"/>
        <family val="3"/>
        <charset val="134"/>
      </rPr>
      <t>款儿童豁免保险费定期寿险</t>
    </r>
    <phoneticPr fontId="23" type="noConversion"/>
  </si>
  <si>
    <t>IER07WPN</t>
  </si>
  <si>
    <r>
      <rPr>
        <sz val="9"/>
        <rFont val="宋体"/>
        <family val="3"/>
        <charset val="134"/>
      </rPr>
      <t>友邦附加金丰宝</t>
    </r>
    <r>
      <rPr>
        <sz val="9"/>
        <rFont val="Arial"/>
        <family val="2"/>
      </rPr>
      <t>B</t>
    </r>
    <r>
      <rPr>
        <sz val="9"/>
        <rFont val="宋体"/>
        <family val="3"/>
        <charset val="134"/>
      </rPr>
      <t>款豁免保险费定期寿险</t>
    </r>
    <phoneticPr fontId="23" type="noConversion"/>
  </si>
  <si>
    <t>IER07PBN</t>
  </si>
  <si>
    <r>
      <rPr>
        <sz val="9"/>
        <rFont val="宋体"/>
        <family val="3"/>
        <charset val="134"/>
      </rPr>
      <t>友邦附加金丰宝</t>
    </r>
    <r>
      <rPr>
        <sz val="9"/>
        <rFont val="Arial"/>
        <family val="2"/>
      </rPr>
      <t>B</t>
    </r>
    <r>
      <rPr>
        <sz val="9"/>
        <rFont val="宋体"/>
        <family val="3"/>
        <charset val="134"/>
      </rPr>
      <t>款儿童豁免保险费定期寿险</t>
    </r>
    <phoneticPr fontId="23" type="noConversion"/>
  </si>
  <si>
    <t>LPPA07WPN2</t>
  </si>
  <si>
    <r>
      <rPr>
        <sz val="9"/>
        <rFont val="宋体"/>
        <family val="3"/>
        <charset val="134"/>
      </rPr>
      <t>友邦附加金丰宝</t>
    </r>
    <r>
      <rPr>
        <sz val="9"/>
        <rFont val="Arial"/>
        <family val="2"/>
      </rPr>
      <t>B</t>
    </r>
    <r>
      <rPr>
        <sz val="9"/>
        <rFont val="宋体"/>
        <family val="3"/>
        <charset val="134"/>
      </rPr>
      <t>款豁免保险费定期寿险</t>
    </r>
    <phoneticPr fontId="23" type="noConversion"/>
  </si>
  <si>
    <t>LPPA07PBN2</t>
  </si>
  <si>
    <t>IER07WPN2</t>
  </si>
  <si>
    <t>IER07PBN2</t>
  </si>
  <si>
    <t>3YLJHSR</t>
  </si>
  <si>
    <r>
      <rPr>
        <sz val="9"/>
        <rFont val="宋体"/>
        <family val="3"/>
        <charset val="134"/>
      </rPr>
      <t>友邦附加添益</t>
    </r>
    <r>
      <rPr>
        <sz val="9"/>
        <rFont val="Arial"/>
        <family val="2"/>
      </rPr>
      <t>A</t>
    </r>
    <r>
      <rPr>
        <sz val="9"/>
        <rFont val="宋体"/>
        <family val="3"/>
        <charset val="134"/>
      </rPr>
      <t>款少儿综合住院医疗保险</t>
    </r>
    <phoneticPr fontId="23" type="noConversion"/>
  </si>
  <si>
    <t>SPEND05</t>
    <phoneticPr fontId="23" type="noConversion"/>
  </si>
  <si>
    <r>
      <rPr>
        <sz val="9"/>
        <rFont val="宋体"/>
        <family val="3"/>
        <charset val="134"/>
      </rPr>
      <t>友邦赢利宝</t>
    </r>
    <r>
      <rPr>
        <sz val="9"/>
        <rFont val="Arial"/>
        <family val="2"/>
      </rPr>
      <t>C</t>
    </r>
    <r>
      <rPr>
        <sz val="9"/>
        <rFont val="宋体"/>
        <family val="3"/>
        <charset val="134"/>
      </rPr>
      <t>款两全保险（分红型）</t>
    </r>
    <phoneticPr fontId="23" type="noConversion"/>
  </si>
  <si>
    <t>20ROPCI10</t>
    <phoneticPr fontId="23" type="noConversion"/>
  </si>
  <si>
    <r>
      <rPr>
        <sz val="9"/>
        <rFont val="宋体"/>
        <family val="3"/>
        <charset val="134"/>
      </rPr>
      <t>友邦康悦两全保险</t>
    </r>
    <phoneticPr fontId="23" type="noConversion"/>
  </si>
  <si>
    <t>30ROPCI15</t>
    <phoneticPr fontId="23" type="noConversion"/>
  </si>
  <si>
    <t>20ROPCIR10</t>
    <phoneticPr fontId="23" type="noConversion"/>
  </si>
  <si>
    <r>
      <rPr>
        <sz val="9"/>
        <rFont val="宋体"/>
        <family val="3"/>
        <charset val="134"/>
      </rPr>
      <t>友邦附加康悦重大疾病保险</t>
    </r>
    <phoneticPr fontId="23" type="noConversion"/>
  </si>
  <si>
    <t>30ROPCIR15</t>
    <phoneticPr fontId="23" type="noConversion"/>
  </si>
  <si>
    <t>211S4</t>
    <phoneticPr fontId="23" type="noConversion"/>
  </si>
  <si>
    <r>
      <rPr>
        <sz val="9"/>
        <rFont val="宋体"/>
        <family val="3"/>
        <charset val="134"/>
      </rPr>
      <t>友邦附加意外医药补偿</t>
    </r>
    <r>
      <rPr>
        <sz val="9"/>
        <rFont val="Arial"/>
        <family val="2"/>
      </rPr>
      <t>D2</t>
    </r>
    <r>
      <rPr>
        <sz val="9"/>
        <rFont val="宋体"/>
        <family val="3"/>
        <charset val="134"/>
      </rPr>
      <t>款团体医疗保险</t>
    </r>
    <phoneticPr fontId="23" type="noConversion"/>
  </si>
  <si>
    <t>3YLCR</t>
    <phoneticPr fontId="23" type="noConversion"/>
  </si>
  <si>
    <r>
      <rPr>
        <sz val="9"/>
        <rFont val="宋体"/>
        <family val="3"/>
        <charset val="134"/>
      </rPr>
      <t>友邦附加添馨女性疾病保险</t>
    </r>
    <phoneticPr fontId="23" type="noConversion"/>
  </si>
  <si>
    <t>3YLJHSRDG</t>
    <phoneticPr fontId="23" type="noConversion"/>
  </si>
  <si>
    <r>
      <rPr>
        <sz val="9"/>
        <rFont val="宋体"/>
        <family val="3"/>
        <charset val="134"/>
      </rPr>
      <t>友邦附加添益</t>
    </r>
    <r>
      <rPr>
        <sz val="9"/>
        <rFont val="Arial"/>
        <family val="2"/>
      </rPr>
      <t>A</t>
    </r>
    <r>
      <rPr>
        <sz val="9"/>
        <rFont val="宋体"/>
        <family val="3"/>
        <charset val="134"/>
      </rPr>
      <t>款少儿综合住院医疗保险</t>
    </r>
    <phoneticPr fontId="23" type="noConversion"/>
  </si>
  <si>
    <t>3YLJHSRSB</t>
    <phoneticPr fontId="23" type="noConversion"/>
  </si>
  <si>
    <t>3YLJHSRRB</t>
    <phoneticPr fontId="23" type="noConversion"/>
  </si>
  <si>
    <t>3YLJHSRME</t>
    <phoneticPr fontId="23" type="noConversion"/>
  </si>
  <si>
    <t>09L001</t>
    <phoneticPr fontId="23" type="noConversion"/>
  </si>
  <si>
    <t>09L002</t>
    <phoneticPr fontId="23" type="noConversion"/>
  </si>
  <si>
    <t>09L003</t>
    <phoneticPr fontId="23" type="noConversion"/>
  </si>
  <si>
    <t>09L004</t>
    <phoneticPr fontId="23" type="noConversion"/>
  </si>
  <si>
    <t>10L001</t>
    <phoneticPr fontId="23" type="noConversion"/>
  </si>
  <si>
    <t>10L002</t>
    <phoneticPr fontId="23" type="noConversion"/>
  </si>
  <si>
    <t>10L003</t>
    <phoneticPr fontId="23" type="noConversion"/>
  </si>
  <si>
    <t>10L004</t>
    <phoneticPr fontId="23" type="noConversion"/>
  </si>
  <si>
    <t>10L005</t>
  </si>
  <si>
    <t>10L006</t>
  </si>
  <si>
    <t>10L007</t>
  </si>
  <si>
    <t>10L008</t>
  </si>
  <si>
    <t>10L009</t>
  </si>
  <si>
    <t>10L010</t>
    <phoneticPr fontId="23" type="noConversion"/>
  </si>
  <si>
    <t>10L011</t>
  </si>
  <si>
    <t>10L012</t>
  </si>
  <si>
    <t>10L013</t>
  </si>
  <si>
    <t>10L014</t>
  </si>
  <si>
    <t>10L015</t>
  </si>
  <si>
    <t>10L016</t>
  </si>
  <si>
    <t>10L017</t>
  </si>
  <si>
    <t>10L018</t>
  </si>
  <si>
    <t>201G1</t>
    <phoneticPr fontId="23" type="noConversion"/>
  </si>
  <si>
    <r>
      <rPr>
        <sz val="9"/>
        <rFont val="宋体"/>
        <family val="3"/>
        <charset val="134"/>
      </rPr>
      <t>员工综合保险计划（寿险产品）</t>
    </r>
    <phoneticPr fontId="23" type="noConversion"/>
  </si>
  <si>
    <t>211G1</t>
    <phoneticPr fontId="23" type="noConversion"/>
  </si>
  <si>
    <r>
      <rPr>
        <sz val="9"/>
        <rFont val="宋体"/>
        <family val="3"/>
        <charset val="134"/>
      </rPr>
      <t>员工综合保险计划（意外险产品）</t>
    </r>
    <phoneticPr fontId="23" type="noConversion"/>
  </si>
  <si>
    <t>211G2</t>
    <phoneticPr fontId="23" type="noConversion"/>
  </si>
  <si>
    <r>
      <rPr>
        <sz val="9"/>
        <rFont val="宋体"/>
        <family val="3"/>
        <charset val="134"/>
      </rPr>
      <t>员工综合保险计划（健康险产品）</t>
    </r>
    <phoneticPr fontId="23" type="noConversion"/>
  </si>
  <si>
    <t>LPEC06A</t>
    <phoneticPr fontId="23" type="noConversion"/>
  </si>
  <si>
    <r>
      <rPr>
        <sz val="9"/>
        <rFont val="宋体"/>
        <family val="3"/>
        <charset val="134"/>
      </rPr>
      <t>友邦金喜多多两全保险（分红型）</t>
    </r>
    <phoneticPr fontId="23" type="noConversion"/>
  </si>
  <si>
    <t>LPEC06B</t>
  </si>
  <si>
    <r>
      <rPr>
        <sz val="9"/>
        <rFont val="宋体"/>
        <family val="3"/>
        <charset val="134"/>
      </rPr>
      <t>友邦金喜多多两全保险（分红型）</t>
    </r>
    <phoneticPr fontId="23" type="noConversion"/>
  </si>
  <si>
    <t>NIER06</t>
  </si>
  <si>
    <r>
      <rPr>
        <sz val="9"/>
        <rFont val="宋体"/>
        <family val="3"/>
        <charset val="134"/>
      </rPr>
      <t>友邦附加金喜多多定期寿险</t>
    </r>
    <phoneticPr fontId="23" type="noConversion"/>
  </si>
  <si>
    <t>NIER06TPD</t>
  </si>
  <si>
    <r>
      <rPr>
        <sz val="9"/>
        <rFont val="宋体"/>
        <family val="3"/>
        <charset val="134"/>
      </rPr>
      <t>友邦附加金喜多多定期寿险</t>
    </r>
    <phoneticPr fontId="23" type="noConversion"/>
  </si>
  <si>
    <t>LPEC06WPN</t>
  </si>
  <si>
    <r>
      <rPr>
        <sz val="9"/>
        <rFont val="宋体"/>
        <family val="3"/>
        <charset val="134"/>
      </rPr>
      <t>友邦附加金喜多多豁免保险费定期寿险</t>
    </r>
    <phoneticPr fontId="23" type="noConversion"/>
  </si>
  <si>
    <t>LPEC06PBN</t>
  </si>
  <si>
    <r>
      <rPr>
        <sz val="9"/>
        <rFont val="宋体"/>
        <family val="3"/>
        <charset val="134"/>
      </rPr>
      <t>友邦附加金喜多多儿童豁免保险费定期寿险</t>
    </r>
    <phoneticPr fontId="23" type="noConversion"/>
  </si>
  <si>
    <t>NIER06WPN</t>
  </si>
  <si>
    <r>
      <rPr>
        <sz val="9"/>
        <rFont val="宋体"/>
        <family val="3"/>
        <charset val="134"/>
      </rPr>
      <t>友邦附加金喜多多豁免保险费定期寿险</t>
    </r>
    <phoneticPr fontId="23" type="noConversion"/>
  </si>
  <si>
    <t>NIER06PBN</t>
  </si>
  <si>
    <t>09P001</t>
    <phoneticPr fontId="23" type="noConversion"/>
  </si>
  <si>
    <r>
      <rPr>
        <sz val="9"/>
        <rFont val="宋体"/>
        <family val="3"/>
        <charset val="134"/>
      </rPr>
      <t>附加</t>
    </r>
    <r>
      <rPr>
        <sz val="9"/>
        <rFont val="Arial"/>
        <family val="2"/>
      </rPr>
      <t>A</t>
    </r>
    <r>
      <rPr>
        <sz val="9"/>
        <rFont val="宋体"/>
        <family val="3"/>
        <charset val="134"/>
      </rPr>
      <t>款重大自然灾害意外伤害保险</t>
    </r>
    <phoneticPr fontId="23" type="noConversion"/>
  </si>
  <si>
    <t>211G3</t>
    <phoneticPr fontId="23" type="noConversion"/>
  </si>
  <si>
    <r>
      <rPr>
        <sz val="9"/>
        <rFont val="宋体"/>
        <family val="3"/>
        <charset val="134"/>
      </rPr>
      <t>员工综合保险计划（健康险产品）</t>
    </r>
    <phoneticPr fontId="23" type="noConversion"/>
  </si>
  <si>
    <t>214G1</t>
    <phoneticPr fontId="23" type="noConversion"/>
  </si>
  <si>
    <r>
      <rPr>
        <sz val="9"/>
        <rFont val="宋体"/>
        <family val="3"/>
        <charset val="134"/>
      </rPr>
      <t>员工综合保险计划（</t>
    </r>
    <r>
      <rPr>
        <sz val="9"/>
        <rFont val="Arial"/>
        <family val="2"/>
      </rPr>
      <t>CPA</t>
    </r>
    <r>
      <rPr>
        <sz val="9"/>
        <rFont val="宋体"/>
        <family val="3"/>
        <charset val="134"/>
      </rPr>
      <t>防癌保险</t>
    </r>
    <r>
      <rPr>
        <sz val="9"/>
        <rFont val="Arial"/>
        <family val="2"/>
      </rPr>
      <t>-L</t>
    </r>
    <r>
      <rPr>
        <sz val="9"/>
        <rFont val="宋体"/>
        <family val="3"/>
        <charset val="134"/>
      </rPr>
      <t>）</t>
    </r>
    <phoneticPr fontId="23" type="noConversion"/>
  </si>
  <si>
    <t>214G2</t>
    <phoneticPr fontId="23" type="noConversion"/>
  </si>
  <si>
    <r>
      <rPr>
        <sz val="9"/>
        <rFont val="宋体"/>
        <family val="3"/>
        <charset val="134"/>
      </rPr>
      <t>员工综合保险计划（</t>
    </r>
    <r>
      <rPr>
        <sz val="9"/>
        <rFont val="Arial"/>
        <family val="2"/>
      </rPr>
      <t>CPA</t>
    </r>
    <r>
      <rPr>
        <sz val="9"/>
        <rFont val="宋体"/>
        <family val="3"/>
        <charset val="134"/>
      </rPr>
      <t>防癌保险</t>
    </r>
    <r>
      <rPr>
        <sz val="9"/>
        <rFont val="Arial"/>
        <family val="2"/>
      </rPr>
      <t>-M</t>
    </r>
    <r>
      <rPr>
        <sz val="9"/>
        <rFont val="宋体"/>
        <family val="3"/>
        <charset val="134"/>
      </rPr>
      <t>）</t>
    </r>
    <phoneticPr fontId="23" type="noConversion"/>
  </si>
  <si>
    <t>20ROPCIY</t>
  </si>
  <si>
    <r>
      <rPr>
        <sz val="9"/>
        <rFont val="宋体"/>
        <family val="3"/>
        <charset val="134"/>
      </rPr>
      <t>友邦康乐保两全保险</t>
    </r>
    <phoneticPr fontId="23" type="noConversion"/>
  </si>
  <si>
    <t>20ROPCIM</t>
  </si>
  <si>
    <t>20ROPCIRY</t>
  </si>
  <si>
    <r>
      <rPr>
        <sz val="9"/>
        <rFont val="宋体"/>
        <family val="3"/>
        <charset val="134"/>
      </rPr>
      <t>友邦附加康乐保重大疾病保险</t>
    </r>
    <phoneticPr fontId="23" type="noConversion"/>
  </si>
  <si>
    <t>20ROPCIRM</t>
  </si>
  <si>
    <r>
      <rPr>
        <sz val="9"/>
        <rFont val="宋体"/>
        <family val="3"/>
        <charset val="134"/>
      </rPr>
      <t>友邦附加康乐保重大疾病保险</t>
    </r>
    <phoneticPr fontId="23" type="noConversion"/>
  </si>
  <si>
    <t>10L019</t>
    <phoneticPr fontId="23" type="noConversion"/>
  </si>
  <si>
    <t>10L020</t>
  </si>
  <si>
    <t>10L021</t>
  </si>
  <si>
    <t>10L022</t>
  </si>
  <si>
    <t>10L023</t>
  </si>
  <si>
    <t>10L024</t>
  </si>
  <si>
    <t>10L025</t>
  </si>
  <si>
    <t>10L026</t>
  </si>
  <si>
    <t>10L027</t>
  </si>
  <si>
    <t>09L023</t>
    <phoneticPr fontId="23" type="noConversion"/>
  </si>
  <si>
    <t>09L024</t>
  </si>
  <si>
    <t>PBRPN</t>
    <phoneticPr fontId="23" type="noConversion"/>
  </si>
  <si>
    <t>10P001</t>
    <phoneticPr fontId="23" type="noConversion"/>
  </si>
  <si>
    <r>
      <rPr>
        <sz val="9"/>
        <rFont val="宋体"/>
        <family val="3"/>
        <charset val="134"/>
      </rPr>
      <t>友邦附加添馨女性疾病保险</t>
    </r>
    <phoneticPr fontId="23" type="noConversion"/>
  </si>
  <si>
    <t>09L007</t>
    <phoneticPr fontId="23" type="noConversion"/>
  </si>
  <si>
    <r>
      <rPr>
        <sz val="9"/>
        <rFont val="宋体"/>
        <family val="3"/>
        <charset val="134"/>
      </rPr>
      <t>友邦智尊宝</t>
    </r>
    <r>
      <rPr>
        <sz val="9"/>
        <rFont val="Arial"/>
        <family val="2"/>
      </rPr>
      <t>D</t>
    </r>
    <r>
      <rPr>
        <sz val="9"/>
        <rFont val="宋体"/>
        <family val="3"/>
        <charset val="134"/>
      </rPr>
      <t>款终身寿险（万能型）</t>
    </r>
    <phoneticPr fontId="23" type="noConversion"/>
  </si>
  <si>
    <t>09L008</t>
    <phoneticPr fontId="23" type="noConversion"/>
  </si>
  <si>
    <t>09L018</t>
    <phoneticPr fontId="23" type="noConversion"/>
  </si>
  <si>
    <r>
      <rPr>
        <sz val="9"/>
        <rFont val="宋体"/>
        <family val="3"/>
        <charset val="134"/>
      </rPr>
      <t>友邦智尊宝</t>
    </r>
    <r>
      <rPr>
        <sz val="9"/>
        <rFont val="Arial"/>
        <family val="2"/>
      </rPr>
      <t>D</t>
    </r>
    <r>
      <rPr>
        <sz val="9"/>
        <rFont val="宋体"/>
        <family val="3"/>
        <charset val="134"/>
      </rPr>
      <t>款终身寿险（万能型）</t>
    </r>
    <phoneticPr fontId="23" type="noConversion"/>
  </si>
  <si>
    <t>09L009</t>
    <phoneticPr fontId="23" type="noConversion"/>
  </si>
  <si>
    <t>09L010</t>
  </si>
  <si>
    <t>09L019</t>
    <phoneticPr fontId="23" type="noConversion"/>
  </si>
  <si>
    <t>09L011</t>
    <phoneticPr fontId="23" type="noConversion"/>
  </si>
  <si>
    <r>
      <rPr>
        <sz val="9"/>
        <rFont val="宋体"/>
        <family val="3"/>
        <charset val="134"/>
      </rPr>
      <t>友邦儿童智尊宝</t>
    </r>
    <r>
      <rPr>
        <sz val="9"/>
        <rFont val="Arial"/>
        <family val="2"/>
      </rPr>
      <t>D</t>
    </r>
    <r>
      <rPr>
        <sz val="9"/>
        <rFont val="宋体"/>
        <family val="3"/>
        <charset val="134"/>
      </rPr>
      <t>款终身寿险（万能型）</t>
    </r>
    <phoneticPr fontId="23" type="noConversion"/>
  </si>
  <si>
    <t>09L012</t>
  </si>
  <si>
    <t>09L020</t>
    <phoneticPr fontId="23" type="noConversion"/>
  </si>
  <si>
    <t>09L005</t>
    <phoneticPr fontId="23" type="noConversion"/>
  </si>
  <si>
    <t>09L006</t>
  </si>
  <si>
    <t>09L017</t>
    <phoneticPr fontId="23" type="noConversion"/>
  </si>
  <si>
    <t>09L013</t>
    <phoneticPr fontId="23" type="noConversion"/>
  </si>
  <si>
    <r>
      <rPr>
        <sz val="9"/>
        <rFont val="宋体"/>
        <family val="3"/>
        <charset val="134"/>
      </rPr>
      <t>友邦附加智尊宝重大疾病保险</t>
    </r>
    <phoneticPr fontId="23" type="noConversion"/>
  </si>
  <si>
    <t>09L014</t>
  </si>
  <si>
    <t>09L015</t>
  </si>
  <si>
    <t>LADD30</t>
  </si>
  <si>
    <t>LDI30</t>
  </si>
  <si>
    <t>3YLHI30</t>
  </si>
  <si>
    <t>3YLICU30</t>
  </si>
  <si>
    <t>3YLHRSP30</t>
  </si>
  <si>
    <t>3YLHRNSP30</t>
  </si>
  <si>
    <t>3YLSBSP30</t>
  </si>
  <si>
    <t>3YLSBNSP30</t>
  </si>
  <si>
    <t>3YLAMR30</t>
  </si>
  <si>
    <t>ATLADD30</t>
  </si>
  <si>
    <t>AT3YLAMR30</t>
  </si>
  <si>
    <t>AT3YLHI30</t>
  </si>
  <si>
    <t>AT3YLHR30</t>
  </si>
  <si>
    <t>AT3YLHRN30</t>
  </si>
  <si>
    <t>AT3YLICU30</t>
  </si>
  <si>
    <t>AT3YLSB30</t>
  </si>
  <si>
    <t>AT3YLSBN30</t>
  </si>
  <si>
    <t>LADDPO30</t>
  </si>
  <si>
    <t>07L045</t>
  </si>
  <si>
    <r>
      <rPr>
        <sz val="9"/>
        <rFont val="宋体"/>
        <family val="3"/>
        <charset val="134"/>
      </rPr>
      <t>财富通</t>
    </r>
    <r>
      <rPr>
        <sz val="9"/>
        <rFont val="Arial"/>
        <family val="2"/>
      </rPr>
      <t>B</t>
    </r>
    <r>
      <rPr>
        <sz val="9"/>
        <rFont val="宋体"/>
        <family val="3"/>
        <charset val="134"/>
      </rPr>
      <t>款投资连结保险</t>
    </r>
    <phoneticPr fontId="23" type="noConversion"/>
  </si>
  <si>
    <t>07L046</t>
  </si>
  <si>
    <t>07L047</t>
  </si>
  <si>
    <r>
      <rPr>
        <sz val="9"/>
        <rFont val="宋体"/>
        <family val="3"/>
        <charset val="134"/>
      </rPr>
      <t>财富通</t>
    </r>
    <r>
      <rPr>
        <sz val="9"/>
        <rFont val="Arial"/>
        <family val="2"/>
      </rPr>
      <t>B</t>
    </r>
    <r>
      <rPr>
        <sz val="9"/>
        <rFont val="宋体"/>
        <family val="3"/>
        <charset val="134"/>
      </rPr>
      <t>款投资连结保险</t>
    </r>
    <phoneticPr fontId="23" type="noConversion"/>
  </si>
  <si>
    <t>06L001</t>
  </si>
  <si>
    <r>
      <rPr>
        <sz val="9"/>
        <rFont val="宋体"/>
        <family val="3"/>
        <charset val="134"/>
      </rPr>
      <t>聚财宝投资连结保险</t>
    </r>
    <phoneticPr fontId="23" type="noConversion"/>
  </si>
  <si>
    <t>380B1</t>
    <phoneticPr fontId="23" type="noConversion"/>
  </si>
  <si>
    <r>
      <rPr>
        <sz val="9"/>
        <rFont val="宋体"/>
        <family val="3"/>
        <charset val="134"/>
      </rPr>
      <t>友邦附加公共保额医疗给付团体医疗保险</t>
    </r>
    <phoneticPr fontId="23" type="noConversion"/>
  </si>
  <si>
    <t>AIO20V</t>
    <phoneticPr fontId="23" type="noConversion"/>
  </si>
  <si>
    <r>
      <rPr>
        <sz val="9"/>
        <rFont val="宋体"/>
        <family val="3"/>
        <charset val="134"/>
      </rPr>
      <t>友邦关爱一生</t>
    </r>
    <r>
      <rPr>
        <sz val="9"/>
        <rFont val="Arial"/>
        <family val="2"/>
      </rPr>
      <t>“</t>
    </r>
    <r>
      <rPr>
        <sz val="9"/>
        <rFont val="宋体"/>
        <family val="3"/>
        <charset val="134"/>
      </rPr>
      <t>五合一</t>
    </r>
    <r>
      <rPr>
        <sz val="9"/>
        <rFont val="Arial"/>
        <family val="2"/>
      </rPr>
      <t>”</t>
    </r>
    <r>
      <rPr>
        <sz val="9"/>
        <rFont val="宋体"/>
        <family val="3"/>
        <charset val="134"/>
      </rPr>
      <t>疾病保险</t>
    </r>
    <phoneticPr fontId="23" type="noConversion"/>
  </si>
  <si>
    <t>AIO59V</t>
    <phoneticPr fontId="23" type="noConversion"/>
  </si>
  <si>
    <r>
      <rPr>
        <sz val="9"/>
        <rFont val="宋体"/>
        <family val="3"/>
        <charset val="134"/>
      </rPr>
      <t>友邦关爱一生</t>
    </r>
    <r>
      <rPr>
        <sz val="9"/>
        <rFont val="Arial"/>
        <family val="2"/>
      </rPr>
      <t>“</t>
    </r>
    <r>
      <rPr>
        <sz val="9"/>
        <rFont val="宋体"/>
        <family val="3"/>
        <charset val="134"/>
      </rPr>
      <t>五合一</t>
    </r>
    <r>
      <rPr>
        <sz val="9"/>
        <rFont val="Arial"/>
        <family val="2"/>
      </rPr>
      <t>”</t>
    </r>
    <r>
      <rPr>
        <sz val="9"/>
        <rFont val="宋体"/>
        <family val="3"/>
        <charset val="134"/>
      </rPr>
      <t>疾病保险</t>
    </r>
    <phoneticPr fontId="23" type="noConversion"/>
  </si>
  <si>
    <t>AIO20</t>
    <phoneticPr fontId="23" type="noConversion"/>
  </si>
  <si>
    <r>
      <rPr>
        <sz val="9"/>
        <rFont val="宋体"/>
        <family val="3"/>
        <charset val="134"/>
      </rPr>
      <t>友邦全佑一生</t>
    </r>
    <r>
      <rPr>
        <sz val="9"/>
        <rFont val="Arial"/>
        <family val="2"/>
      </rPr>
      <t>“</t>
    </r>
    <r>
      <rPr>
        <sz val="9"/>
        <rFont val="宋体"/>
        <family val="3"/>
        <charset val="134"/>
      </rPr>
      <t>五合一</t>
    </r>
    <r>
      <rPr>
        <sz val="9"/>
        <rFont val="Arial"/>
        <family val="2"/>
      </rPr>
      <t>”</t>
    </r>
    <r>
      <rPr>
        <sz val="9"/>
        <rFont val="宋体"/>
        <family val="3"/>
        <charset val="134"/>
      </rPr>
      <t>疾病保险</t>
    </r>
    <phoneticPr fontId="23" type="noConversion"/>
  </si>
  <si>
    <t>AIO59</t>
    <phoneticPr fontId="23" type="noConversion"/>
  </si>
  <si>
    <t>PIAWPN</t>
    <phoneticPr fontId="23" type="noConversion"/>
  </si>
  <si>
    <r>
      <rPr>
        <sz val="9"/>
        <rFont val="宋体"/>
        <family val="3"/>
        <charset val="134"/>
      </rPr>
      <t>友邦附加金喜年年豁免保险费定期寿险</t>
    </r>
    <phoneticPr fontId="23" type="noConversion"/>
  </si>
  <si>
    <t>PIAIERWPN</t>
    <phoneticPr fontId="23" type="noConversion"/>
  </si>
  <si>
    <r>
      <rPr>
        <sz val="9"/>
        <rFont val="宋体"/>
        <family val="3"/>
        <charset val="134"/>
      </rPr>
      <t>友邦附加金喜年年豁免保险费定期寿险</t>
    </r>
    <phoneticPr fontId="23" type="noConversion"/>
  </si>
  <si>
    <t>10P002</t>
  </si>
  <si>
    <t>10P003</t>
  </si>
  <si>
    <t>10P004</t>
  </si>
  <si>
    <t>10P005</t>
  </si>
  <si>
    <t>10P006</t>
  </si>
  <si>
    <t>10P007</t>
  </si>
  <si>
    <t>10P008</t>
  </si>
  <si>
    <t>10P009</t>
  </si>
  <si>
    <t>10P010</t>
  </si>
  <si>
    <t>10P011</t>
  </si>
  <si>
    <r>
      <rPr>
        <sz val="9"/>
        <rFont val="宋体"/>
        <family val="3"/>
        <charset val="134"/>
      </rPr>
      <t>友邦附加添益少儿综合住院医疗保险</t>
    </r>
  </si>
  <si>
    <t>10P012</t>
  </si>
  <si>
    <t>10P013</t>
  </si>
  <si>
    <t>10P014</t>
  </si>
  <si>
    <t>10P015</t>
  </si>
  <si>
    <t>友邦附加添益少儿综合住院医疗保险</t>
  </si>
  <si>
    <t>09L016</t>
    <phoneticPr fontId="23" type="noConversion"/>
  </si>
  <si>
    <t>友邦附加智尊宝II儿童豁免期交保险费定期寿险</t>
  </si>
  <si>
    <t>201B2</t>
    <phoneticPr fontId="23" type="noConversion"/>
  </si>
  <si>
    <r>
      <rPr>
        <sz val="9"/>
        <rFont val="宋体"/>
        <family val="3"/>
        <charset val="134"/>
      </rPr>
      <t>友邦天惠团体定期寿险</t>
    </r>
    <phoneticPr fontId="23" type="noConversion"/>
  </si>
  <si>
    <t>SPILASO</t>
    <phoneticPr fontId="23" type="noConversion"/>
  </si>
  <si>
    <r>
      <rPr>
        <sz val="9"/>
        <rFont val="宋体"/>
        <family val="3"/>
        <charset val="134"/>
      </rPr>
      <t>友邦利宝年金保险</t>
    </r>
    <phoneticPr fontId="23" type="noConversion"/>
  </si>
  <si>
    <t>LESR01</t>
  </si>
  <si>
    <r>
      <rPr>
        <sz val="9"/>
        <rFont val="宋体"/>
        <family val="3"/>
        <charset val="134"/>
      </rPr>
      <t>友邦附加慧选终身年金保险</t>
    </r>
  </si>
  <si>
    <t>LESR03</t>
  </si>
  <si>
    <t>LESR06</t>
  </si>
  <si>
    <t>LESR10</t>
  </si>
  <si>
    <t>LESR15</t>
  </si>
  <si>
    <t>AIO20L</t>
  </si>
  <si>
    <r>
      <rPr>
        <sz val="9"/>
        <rFont val="宋体"/>
        <family val="3"/>
        <charset val="134"/>
      </rPr>
      <t>友邦乐惠一生</t>
    </r>
    <r>
      <rPr>
        <sz val="9"/>
        <rFont val="Arial"/>
        <family val="2"/>
      </rPr>
      <t>“</t>
    </r>
    <r>
      <rPr>
        <sz val="9"/>
        <rFont val="宋体"/>
        <family val="3"/>
        <charset val="134"/>
      </rPr>
      <t>五合一</t>
    </r>
    <r>
      <rPr>
        <sz val="9"/>
        <rFont val="Arial"/>
        <family val="2"/>
      </rPr>
      <t>”</t>
    </r>
    <r>
      <rPr>
        <sz val="9"/>
        <rFont val="宋体"/>
        <family val="3"/>
        <charset val="134"/>
      </rPr>
      <t>疾病保险</t>
    </r>
    <phoneticPr fontId="23" type="noConversion"/>
  </si>
  <si>
    <t>AIO59L</t>
    <phoneticPr fontId="23" type="noConversion"/>
  </si>
  <si>
    <r>
      <rPr>
        <sz val="9"/>
        <rFont val="宋体"/>
        <family val="3"/>
        <charset val="134"/>
      </rPr>
      <t>友邦乐惠一生</t>
    </r>
    <r>
      <rPr>
        <sz val="9"/>
        <rFont val="Arial"/>
        <family val="2"/>
      </rPr>
      <t>“</t>
    </r>
    <r>
      <rPr>
        <sz val="9"/>
        <rFont val="宋体"/>
        <family val="3"/>
        <charset val="134"/>
      </rPr>
      <t>五合一</t>
    </r>
    <r>
      <rPr>
        <sz val="9"/>
        <rFont val="Arial"/>
        <family val="2"/>
      </rPr>
      <t>”</t>
    </r>
    <r>
      <rPr>
        <sz val="9"/>
        <rFont val="宋体"/>
        <family val="3"/>
        <charset val="134"/>
      </rPr>
      <t>疾病保险</t>
    </r>
  </si>
  <si>
    <t>60PLA10L</t>
  </si>
  <si>
    <r>
      <rPr>
        <sz val="9"/>
        <rFont val="宋体"/>
        <family val="3"/>
        <charset val="134"/>
      </rPr>
      <t>友邦金祥特惠年金保险</t>
    </r>
    <phoneticPr fontId="23" type="noConversion"/>
  </si>
  <si>
    <t xml:space="preserve">60PLA20L </t>
  </si>
  <si>
    <r>
      <rPr>
        <sz val="9"/>
        <rFont val="宋体"/>
        <family val="3"/>
        <charset val="134"/>
      </rPr>
      <t>友邦金祥特惠年金保险</t>
    </r>
  </si>
  <si>
    <t>CCSP</t>
    <phoneticPr fontId="23" type="noConversion"/>
  </si>
  <si>
    <r>
      <rPr>
        <sz val="9"/>
        <rFont val="宋体"/>
        <family val="3"/>
        <charset val="134"/>
      </rPr>
      <t>友邦康华两全保险</t>
    </r>
    <phoneticPr fontId="23" type="noConversion"/>
  </si>
  <si>
    <t>JEPB01</t>
  </si>
  <si>
    <r>
      <rPr>
        <sz val="9"/>
        <rFont val="宋体"/>
        <family val="3"/>
        <charset val="134"/>
      </rPr>
      <t>友邦金色年华</t>
    </r>
    <r>
      <rPr>
        <sz val="9"/>
        <rFont val="Arial"/>
        <family val="2"/>
      </rPr>
      <t>II</t>
    </r>
    <r>
      <rPr>
        <sz val="9"/>
        <rFont val="宋体"/>
        <family val="3"/>
        <charset val="134"/>
      </rPr>
      <t>年金保险（分红型）</t>
    </r>
  </si>
  <si>
    <t>JEPB03</t>
  </si>
  <si>
    <t>JEPB06</t>
  </si>
  <si>
    <t>JEPB10</t>
  </si>
  <si>
    <t>JEPR01</t>
  </si>
  <si>
    <r>
      <rPr>
        <sz val="9"/>
        <rFont val="宋体"/>
        <family val="3"/>
        <charset val="134"/>
      </rPr>
      <t>友邦附加金色年华</t>
    </r>
    <r>
      <rPr>
        <sz val="9"/>
        <rFont val="Arial"/>
        <family val="2"/>
      </rPr>
      <t>II</t>
    </r>
    <r>
      <rPr>
        <sz val="9"/>
        <rFont val="宋体"/>
        <family val="3"/>
        <charset val="134"/>
      </rPr>
      <t>年金保险（分红型）</t>
    </r>
  </si>
  <si>
    <t>AIOPBN</t>
  </si>
  <si>
    <r>
      <rPr>
        <sz val="9"/>
        <rFont val="宋体"/>
        <family val="3"/>
        <charset val="134"/>
      </rPr>
      <t>友邦附加</t>
    </r>
    <r>
      <rPr>
        <sz val="9"/>
        <rFont val="Arial"/>
        <family val="2"/>
      </rPr>
      <t>“</t>
    </r>
    <r>
      <rPr>
        <sz val="9"/>
        <rFont val="宋体"/>
        <family val="3"/>
        <charset val="134"/>
      </rPr>
      <t>五合一</t>
    </r>
    <r>
      <rPr>
        <sz val="9"/>
        <rFont val="Arial"/>
        <family val="2"/>
      </rPr>
      <t>”</t>
    </r>
    <r>
      <rPr>
        <sz val="9"/>
        <rFont val="宋体"/>
        <family val="3"/>
        <charset val="134"/>
      </rPr>
      <t>儿童豁免保险费疾病保险</t>
    </r>
    <phoneticPr fontId="23" type="noConversion"/>
  </si>
  <si>
    <t>3YLJHSR2</t>
  </si>
  <si>
    <r>
      <rPr>
        <sz val="9"/>
        <rFont val="宋体"/>
        <family val="3"/>
        <charset val="134"/>
      </rPr>
      <t>友邦附加添益</t>
    </r>
    <r>
      <rPr>
        <sz val="9"/>
        <rFont val="Arial"/>
        <family val="2"/>
      </rPr>
      <t>II</t>
    </r>
    <r>
      <rPr>
        <sz val="9"/>
        <rFont val="宋体"/>
        <family val="3"/>
        <charset val="134"/>
      </rPr>
      <t>少儿综合住院医疗保险</t>
    </r>
    <phoneticPr fontId="23" type="noConversion"/>
  </si>
  <si>
    <t>SPEND05N1</t>
  </si>
  <si>
    <r>
      <rPr>
        <sz val="9"/>
        <rFont val="宋体"/>
        <family val="3"/>
        <charset val="134"/>
      </rPr>
      <t>友邦赢利宝</t>
    </r>
    <r>
      <rPr>
        <sz val="9"/>
        <rFont val="Arial"/>
        <family val="2"/>
      </rPr>
      <t>D</t>
    </r>
    <r>
      <rPr>
        <sz val="9"/>
        <rFont val="宋体"/>
        <family val="3"/>
        <charset val="134"/>
      </rPr>
      <t>款两全保险</t>
    </r>
    <r>
      <rPr>
        <sz val="9"/>
        <rFont val="Arial"/>
        <family val="2"/>
      </rPr>
      <t>(</t>
    </r>
    <r>
      <rPr>
        <sz val="9"/>
        <rFont val="宋体"/>
        <family val="3"/>
        <charset val="134"/>
      </rPr>
      <t>分红型</t>
    </r>
    <r>
      <rPr>
        <sz val="9"/>
        <rFont val="Arial"/>
        <family val="2"/>
      </rPr>
      <t>)</t>
    </r>
  </si>
  <si>
    <t>SPEND05N2</t>
  </si>
  <si>
    <r>
      <rPr>
        <sz val="9"/>
        <rFont val="宋体"/>
        <family val="3"/>
        <charset val="134"/>
      </rPr>
      <t>友邦赢利宝</t>
    </r>
    <r>
      <rPr>
        <sz val="9"/>
        <rFont val="Arial"/>
        <family val="2"/>
      </rPr>
      <t>D</t>
    </r>
    <r>
      <rPr>
        <sz val="9"/>
        <rFont val="宋体"/>
        <family val="3"/>
        <charset val="134"/>
      </rPr>
      <t>款两全保险</t>
    </r>
    <r>
      <rPr>
        <sz val="9"/>
        <rFont val="Arial"/>
        <family val="2"/>
      </rPr>
      <t>(</t>
    </r>
    <r>
      <rPr>
        <sz val="9"/>
        <rFont val="宋体"/>
        <family val="3"/>
        <charset val="134"/>
      </rPr>
      <t>分红型</t>
    </r>
    <r>
      <rPr>
        <sz val="9"/>
        <rFont val="Arial"/>
        <family val="2"/>
      </rPr>
      <t>)</t>
    </r>
    <phoneticPr fontId="23" type="noConversion"/>
  </si>
  <si>
    <t>SPEND05N3</t>
  </si>
  <si>
    <t>SPEND05N4</t>
  </si>
  <si>
    <t>SPEND05N5</t>
  </si>
  <si>
    <r>
      <rPr>
        <sz val="9"/>
        <rFont val="宋体"/>
        <family val="3"/>
        <charset val="134"/>
      </rPr>
      <t>友邦康悦保两全保险</t>
    </r>
  </si>
  <si>
    <t>20ROPCIBR</t>
  </si>
  <si>
    <r>
      <rPr>
        <sz val="9"/>
        <rFont val="宋体"/>
        <family val="3"/>
        <charset val="134"/>
      </rPr>
      <t>友邦附加康悦保重大疾病保险</t>
    </r>
  </si>
  <si>
    <t>5Y15PENC1</t>
  </si>
  <si>
    <r>
      <rPr>
        <sz val="9"/>
        <rFont val="宋体"/>
        <family val="3"/>
        <charset val="134"/>
      </rPr>
      <t>友邦年年宝</t>
    </r>
    <r>
      <rPr>
        <sz val="9"/>
        <rFont val="Arial"/>
        <family val="2"/>
      </rPr>
      <t>C</t>
    </r>
    <r>
      <rPr>
        <sz val="9"/>
        <rFont val="宋体"/>
        <family val="3"/>
        <charset val="134"/>
      </rPr>
      <t>款两全保险（分红型）</t>
    </r>
  </si>
  <si>
    <t>5Y15PENC2</t>
  </si>
  <si>
    <t>5Y15PENC3</t>
  </si>
  <si>
    <t>5Y15PENC4</t>
  </si>
  <si>
    <t>5Y15PENC5</t>
  </si>
  <si>
    <t>20EPAD2033</t>
    <phoneticPr fontId="23" type="noConversion"/>
  </si>
  <si>
    <r>
      <rPr>
        <sz val="9"/>
        <rFont val="宋体"/>
        <family val="3"/>
        <charset val="134"/>
      </rPr>
      <t>友邦金世无忧</t>
    </r>
    <r>
      <rPr>
        <sz val="9"/>
        <rFont val="Arial"/>
        <family val="2"/>
      </rPr>
      <t>D</t>
    </r>
    <r>
      <rPr>
        <sz val="9"/>
        <rFont val="宋体"/>
        <family val="3"/>
        <charset val="134"/>
      </rPr>
      <t>款二十年年金保险</t>
    </r>
    <r>
      <rPr>
        <sz val="9"/>
        <rFont val="Arial"/>
        <family val="2"/>
      </rPr>
      <t>(</t>
    </r>
    <r>
      <rPr>
        <sz val="9"/>
        <rFont val="宋体"/>
        <family val="3"/>
        <charset val="134"/>
      </rPr>
      <t>分红型</t>
    </r>
    <r>
      <rPr>
        <sz val="9"/>
        <rFont val="Arial"/>
        <family val="2"/>
      </rPr>
      <t>)</t>
    </r>
  </si>
  <si>
    <t>60EQSPEA33</t>
    <phoneticPr fontId="23" type="noConversion"/>
  </si>
  <si>
    <r>
      <rPr>
        <sz val="9"/>
        <rFont val="宋体"/>
        <family val="3"/>
        <charset val="134"/>
      </rPr>
      <t>友邦聚富宝</t>
    </r>
    <r>
      <rPr>
        <sz val="9"/>
        <rFont val="Arial"/>
        <family val="2"/>
      </rPr>
      <t>A</t>
    </r>
    <r>
      <rPr>
        <sz val="9"/>
        <rFont val="宋体"/>
        <family val="3"/>
        <charset val="134"/>
      </rPr>
      <t>款两全保险</t>
    </r>
    <r>
      <rPr>
        <sz val="9"/>
        <rFont val="Arial"/>
        <family val="2"/>
      </rPr>
      <t>(</t>
    </r>
    <r>
      <rPr>
        <sz val="9"/>
        <rFont val="宋体"/>
        <family val="3"/>
        <charset val="134"/>
      </rPr>
      <t>分红型</t>
    </r>
    <r>
      <rPr>
        <sz val="9"/>
        <rFont val="Arial"/>
        <family val="2"/>
      </rPr>
      <t>)</t>
    </r>
  </si>
  <si>
    <t>60EQSPEB33</t>
  </si>
  <si>
    <r>
      <rPr>
        <sz val="9"/>
        <rFont val="宋体"/>
        <family val="3"/>
        <charset val="134"/>
      </rPr>
      <t>友邦聚富宝</t>
    </r>
    <r>
      <rPr>
        <sz val="9"/>
        <rFont val="Arial"/>
        <family val="2"/>
      </rPr>
      <t>B</t>
    </r>
    <r>
      <rPr>
        <sz val="9"/>
        <rFont val="宋体"/>
        <family val="3"/>
        <charset val="134"/>
      </rPr>
      <t>款两全保险</t>
    </r>
    <r>
      <rPr>
        <sz val="9"/>
        <rFont val="Arial"/>
        <family val="2"/>
      </rPr>
      <t>(</t>
    </r>
    <r>
      <rPr>
        <sz val="9"/>
        <rFont val="宋体"/>
        <family val="3"/>
        <charset val="134"/>
      </rPr>
      <t>分红型</t>
    </r>
    <r>
      <rPr>
        <sz val="9"/>
        <rFont val="Arial"/>
        <family val="2"/>
      </rPr>
      <t>)</t>
    </r>
  </si>
  <si>
    <t>7YPENDAW33</t>
  </si>
  <si>
    <t>7YPENDBW33</t>
  </si>
  <si>
    <t>BL06SYBT33</t>
  </si>
  <si>
    <r>
      <rPr>
        <sz val="9"/>
        <rFont val="宋体"/>
        <family val="3"/>
        <charset val="134"/>
      </rPr>
      <t>友邦永丰宝年金保险</t>
    </r>
    <r>
      <rPr>
        <sz val="9"/>
        <rFont val="Arial"/>
        <family val="2"/>
      </rPr>
      <t>(</t>
    </r>
    <r>
      <rPr>
        <sz val="9"/>
        <rFont val="宋体"/>
        <family val="3"/>
        <charset val="134"/>
      </rPr>
      <t>分红型</t>
    </r>
    <r>
      <rPr>
        <sz val="9"/>
        <rFont val="Arial"/>
        <family val="2"/>
      </rPr>
      <t>)</t>
    </r>
  </si>
  <si>
    <t>EQSPEA0133</t>
  </si>
  <si>
    <t>EQSPEA0533</t>
  </si>
  <si>
    <t>EQSPEA1033</t>
  </si>
  <si>
    <t>EQSPEA1533</t>
  </si>
  <si>
    <t>EQSPEA2033</t>
  </si>
  <si>
    <t>EQSPEB0133</t>
  </si>
  <si>
    <t>EQSPEB0533</t>
  </si>
  <si>
    <t>EQSPEB1033</t>
  </si>
  <si>
    <t>EQSPEB1533</t>
  </si>
  <si>
    <t>EQSPEB2033</t>
  </si>
  <si>
    <t>10PAA01WS33</t>
  </si>
  <si>
    <r>
      <rPr>
        <sz val="9"/>
        <rFont val="宋体"/>
        <family val="3"/>
        <charset val="134"/>
      </rPr>
      <t>友邦金鑫</t>
    </r>
    <r>
      <rPr>
        <sz val="9"/>
        <rFont val="Arial"/>
        <family val="2"/>
      </rPr>
      <t>A</t>
    </r>
    <r>
      <rPr>
        <sz val="9"/>
        <rFont val="宋体"/>
        <family val="3"/>
        <charset val="134"/>
      </rPr>
      <t>款十年年金保险</t>
    </r>
    <r>
      <rPr>
        <sz val="9"/>
        <rFont val="Arial"/>
        <family val="2"/>
      </rPr>
      <t>(</t>
    </r>
    <r>
      <rPr>
        <sz val="9"/>
        <rFont val="宋体"/>
        <family val="3"/>
        <charset val="134"/>
      </rPr>
      <t>分红型</t>
    </r>
    <r>
      <rPr>
        <sz val="9"/>
        <rFont val="Arial"/>
        <family val="2"/>
      </rPr>
      <t>)</t>
    </r>
  </si>
  <si>
    <t>10PAA05WS33</t>
  </si>
  <si>
    <t>10PAA10WS33</t>
  </si>
  <si>
    <t>10PAA15WS33</t>
  </si>
  <si>
    <t>10PAA20WS33</t>
  </si>
  <si>
    <t>10PAB01WS33</t>
  </si>
  <si>
    <r>
      <rPr>
        <sz val="9"/>
        <rFont val="宋体"/>
        <family val="3"/>
        <charset val="134"/>
      </rPr>
      <t>友邦金鑫</t>
    </r>
    <r>
      <rPr>
        <sz val="9"/>
        <rFont val="Arial"/>
        <family val="2"/>
      </rPr>
      <t>B</t>
    </r>
    <r>
      <rPr>
        <sz val="9"/>
        <rFont val="宋体"/>
        <family val="3"/>
        <charset val="134"/>
      </rPr>
      <t>款十年年金保险</t>
    </r>
    <r>
      <rPr>
        <sz val="9"/>
        <rFont val="Arial"/>
        <family val="2"/>
      </rPr>
      <t>(</t>
    </r>
    <r>
      <rPr>
        <sz val="9"/>
        <rFont val="宋体"/>
        <family val="3"/>
        <charset val="134"/>
      </rPr>
      <t>分红型</t>
    </r>
    <r>
      <rPr>
        <sz val="9"/>
        <rFont val="Arial"/>
        <family val="2"/>
      </rPr>
      <t>)</t>
    </r>
  </si>
  <si>
    <t>10PAB05WS33</t>
  </si>
  <si>
    <t>10PAB10WS33</t>
  </si>
  <si>
    <t>10PAB15WS33</t>
  </si>
  <si>
    <t>10PAB20WS33</t>
  </si>
  <si>
    <t>10PAC01WS33</t>
  </si>
  <si>
    <r>
      <rPr>
        <sz val="9"/>
        <rFont val="宋体"/>
        <family val="3"/>
        <charset val="134"/>
      </rPr>
      <t>友邦金鑫</t>
    </r>
    <r>
      <rPr>
        <sz val="9"/>
        <rFont val="Arial"/>
        <family val="2"/>
      </rPr>
      <t>C</t>
    </r>
    <r>
      <rPr>
        <sz val="9"/>
        <rFont val="宋体"/>
        <family val="3"/>
        <charset val="134"/>
      </rPr>
      <t>款十年年金保险</t>
    </r>
    <r>
      <rPr>
        <sz val="9"/>
        <rFont val="Arial"/>
        <family val="2"/>
      </rPr>
      <t>(</t>
    </r>
    <r>
      <rPr>
        <sz val="9"/>
        <rFont val="宋体"/>
        <family val="3"/>
        <charset val="134"/>
      </rPr>
      <t>分红型</t>
    </r>
    <r>
      <rPr>
        <sz val="9"/>
        <rFont val="Arial"/>
        <family val="2"/>
      </rPr>
      <t>)</t>
    </r>
  </si>
  <si>
    <t>10PAC05WS33</t>
  </si>
  <si>
    <t>10PAC10WS33</t>
  </si>
  <si>
    <t>10PAC15WS33</t>
  </si>
  <si>
    <t>10PAC20WS33</t>
  </si>
  <si>
    <t>20PAA01WS33</t>
  </si>
  <si>
    <r>
      <rPr>
        <sz val="9"/>
        <rFont val="宋体"/>
        <family val="3"/>
        <charset val="134"/>
      </rPr>
      <t>友邦金鑫</t>
    </r>
    <r>
      <rPr>
        <sz val="9"/>
        <rFont val="Arial"/>
        <family val="2"/>
      </rPr>
      <t>A</t>
    </r>
    <r>
      <rPr>
        <sz val="9"/>
        <rFont val="宋体"/>
        <family val="3"/>
        <charset val="134"/>
      </rPr>
      <t>款二十年年金保险</t>
    </r>
    <r>
      <rPr>
        <sz val="9"/>
        <rFont val="Arial"/>
        <family val="2"/>
      </rPr>
      <t>(</t>
    </r>
    <r>
      <rPr>
        <sz val="9"/>
        <rFont val="宋体"/>
        <family val="3"/>
        <charset val="134"/>
      </rPr>
      <t>分红型</t>
    </r>
    <r>
      <rPr>
        <sz val="9"/>
        <rFont val="Arial"/>
        <family val="2"/>
      </rPr>
      <t>)</t>
    </r>
  </si>
  <si>
    <t>20PAA05WS33</t>
  </si>
  <si>
    <t>20PAA10WS33</t>
  </si>
  <si>
    <t>20PAA15WS33</t>
  </si>
  <si>
    <t>20PAA20WS33</t>
  </si>
  <si>
    <t>20PAB01WS33</t>
  </si>
  <si>
    <r>
      <rPr>
        <sz val="9"/>
        <rFont val="宋体"/>
        <family val="3"/>
        <charset val="134"/>
      </rPr>
      <t>友邦金鑫</t>
    </r>
    <r>
      <rPr>
        <sz val="9"/>
        <rFont val="Arial"/>
        <family val="2"/>
      </rPr>
      <t>B</t>
    </r>
    <r>
      <rPr>
        <sz val="9"/>
        <rFont val="宋体"/>
        <family val="3"/>
        <charset val="134"/>
      </rPr>
      <t>款二十年年金保险</t>
    </r>
    <r>
      <rPr>
        <sz val="9"/>
        <rFont val="Arial"/>
        <family val="2"/>
      </rPr>
      <t>(</t>
    </r>
    <r>
      <rPr>
        <sz val="9"/>
        <rFont val="宋体"/>
        <family val="3"/>
        <charset val="134"/>
      </rPr>
      <t>分红型</t>
    </r>
    <r>
      <rPr>
        <sz val="9"/>
        <rFont val="Arial"/>
        <family val="2"/>
      </rPr>
      <t>)</t>
    </r>
  </si>
  <si>
    <t>20PAB05WS33</t>
  </si>
  <si>
    <t>20PAB10WS33</t>
  </si>
  <si>
    <t>20PAB15WS33</t>
  </si>
  <si>
    <t>20PAB20WS33</t>
  </si>
  <si>
    <t>20PAC01WS33</t>
  </si>
  <si>
    <r>
      <rPr>
        <sz val="9"/>
        <rFont val="宋体"/>
        <family val="3"/>
        <charset val="134"/>
      </rPr>
      <t>友邦金鑫</t>
    </r>
    <r>
      <rPr>
        <sz val="9"/>
        <rFont val="Arial"/>
        <family val="2"/>
      </rPr>
      <t>C</t>
    </r>
    <r>
      <rPr>
        <sz val="9"/>
        <rFont val="宋体"/>
        <family val="3"/>
        <charset val="134"/>
      </rPr>
      <t>款二十年年金保险</t>
    </r>
    <r>
      <rPr>
        <sz val="9"/>
        <rFont val="Arial"/>
        <family val="2"/>
      </rPr>
      <t>(</t>
    </r>
    <r>
      <rPr>
        <sz val="9"/>
        <rFont val="宋体"/>
        <family val="3"/>
        <charset val="134"/>
      </rPr>
      <t>分红型</t>
    </r>
    <r>
      <rPr>
        <sz val="9"/>
        <rFont val="Arial"/>
        <family val="2"/>
      </rPr>
      <t>)</t>
    </r>
  </si>
  <si>
    <t>20PAC05WS33</t>
  </si>
  <si>
    <t>20PAC10WS33</t>
  </si>
  <si>
    <t>20PAC15WS33</t>
  </si>
  <si>
    <t>20PAC20WS33</t>
  </si>
  <si>
    <t>BLRPE06C233</t>
  </si>
  <si>
    <t>BLRPE10C233</t>
  </si>
  <si>
    <t>BLR06C2YBT33</t>
  </si>
  <si>
    <t>PIA06B133</t>
  </si>
  <si>
    <r>
      <rPr>
        <sz val="9"/>
        <rFont val="宋体"/>
        <family val="3"/>
        <charset val="134"/>
      </rPr>
      <t>友邦金丰宝年金保险</t>
    </r>
    <r>
      <rPr>
        <sz val="9"/>
        <rFont val="Arial"/>
        <family val="2"/>
      </rPr>
      <t>(</t>
    </r>
    <r>
      <rPr>
        <sz val="9"/>
        <rFont val="宋体"/>
        <family val="3"/>
        <charset val="134"/>
      </rPr>
      <t>分红型</t>
    </r>
    <r>
      <rPr>
        <sz val="9"/>
        <rFont val="Arial"/>
        <family val="2"/>
      </rPr>
      <t>)</t>
    </r>
  </si>
  <si>
    <t>PIA10B133</t>
  </si>
  <si>
    <t>PIA06B233</t>
  </si>
  <si>
    <t>PIA10B233</t>
  </si>
  <si>
    <t>JECA0633</t>
  </si>
  <si>
    <r>
      <rPr>
        <sz val="9"/>
        <rFont val="宋体"/>
        <family val="3"/>
        <charset val="134"/>
      </rPr>
      <t>友邦黄金未来</t>
    </r>
    <r>
      <rPr>
        <sz val="9"/>
        <rFont val="Arial"/>
        <family val="2"/>
      </rPr>
      <t>A</t>
    </r>
    <r>
      <rPr>
        <sz val="9"/>
        <rFont val="宋体"/>
        <family val="3"/>
        <charset val="134"/>
      </rPr>
      <t>款两全保险</t>
    </r>
    <r>
      <rPr>
        <sz val="9"/>
        <rFont val="Arial"/>
        <family val="2"/>
      </rPr>
      <t>(</t>
    </r>
    <r>
      <rPr>
        <sz val="9"/>
        <rFont val="宋体"/>
        <family val="3"/>
        <charset val="134"/>
      </rPr>
      <t>分红型</t>
    </r>
    <r>
      <rPr>
        <sz val="9"/>
        <rFont val="Arial"/>
        <family val="2"/>
      </rPr>
      <t>)</t>
    </r>
  </si>
  <si>
    <t>15JECA33</t>
  </si>
  <si>
    <t>JECB0633</t>
  </si>
  <si>
    <r>
      <rPr>
        <sz val="9"/>
        <rFont val="宋体"/>
        <family val="3"/>
        <charset val="134"/>
      </rPr>
      <t>友邦黄金未来</t>
    </r>
    <r>
      <rPr>
        <sz val="9"/>
        <rFont val="Arial"/>
        <family val="2"/>
      </rPr>
      <t>B</t>
    </r>
    <r>
      <rPr>
        <sz val="9"/>
        <rFont val="宋体"/>
        <family val="3"/>
        <charset val="134"/>
      </rPr>
      <t>款两全保险</t>
    </r>
    <r>
      <rPr>
        <sz val="9"/>
        <rFont val="Arial"/>
        <family val="2"/>
      </rPr>
      <t>(</t>
    </r>
    <r>
      <rPr>
        <sz val="9"/>
        <rFont val="宋体"/>
        <family val="3"/>
        <charset val="134"/>
      </rPr>
      <t>分红型</t>
    </r>
    <r>
      <rPr>
        <sz val="9"/>
        <rFont val="Arial"/>
        <family val="2"/>
      </rPr>
      <t>)</t>
    </r>
  </si>
  <si>
    <t>18JECB33</t>
  </si>
  <si>
    <t>SPEND10A33</t>
  </si>
  <si>
    <r>
      <rPr>
        <sz val="9"/>
        <rFont val="宋体"/>
        <family val="3"/>
        <charset val="134"/>
      </rPr>
      <t>友邦赢利宝</t>
    </r>
    <r>
      <rPr>
        <sz val="9"/>
        <rFont val="Arial"/>
        <family val="2"/>
      </rPr>
      <t>A</t>
    </r>
    <r>
      <rPr>
        <sz val="9"/>
        <rFont val="宋体"/>
        <family val="3"/>
        <charset val="134"/>
      </rPr>
      <t>款两全保险</t>
    </r>
  </si>
  <si>
    <t>SPEND10B33</t>
  </si>
  <si>
    <r>
      <rPr>
        <sz val="9"/>
        <rFont val="宋体"/>
        <family val="3"/>
        <charset val="134"/>
      </rPr>
      <t>友邦赢利宝</t>
    </r>
    <r>
      <rPr>
        <sz val="9"/>
        <rFont val="Arial"/>
        <family val="2"/>
      </rPr>
      <t>B</t>
    </r>
    <r>
      <rPr>
        <sz val="9"/>
        <rFont val="宋体"/>
        <family val="3"/>
        <charset val="134"/>
      </rPr>
      <t>款两全保险</t>
    </r>
  </si>
  <si>
    <t>PIA06Y133</t>
  </si>
  <si>
    <t>PIA10Y133</t>
  </si>
  <si>
    <t>SPEND07YBT33</t>
  </si>
  <si>
    <r>
      <rPr>
        <sz val="9"/>
        <rFont val="宋体"/>
        <family val="3"/>
        <charset val="134"/>
      </rPr>
      <t>友邦赢利宝两全保险</t>
    </r>
    <r>
      <rPr>
        <sz val="9"/>
        <rFont val="Arial"/>
        <family val="2"/>
      </rPr>
      <t>(</t>
    </r>
    <r>
      <rPr>
        <sz val="9"/>
        <rFont val="宋体"/>
        <family val="3"/>
        <charset val="134"/>
      </rPr>
      <t>分红型</t>
    </r>
    <r>
      <rPr>
        <sz val="9"/>
        <rFont val="Arial"/>
        <family val="2"/>
      </rPr>
      <t>)</t>
    </r>
  </si>
  <si>
    <t>3Y10PENB33</t>
  </si>
  <si>
    <r>
      <rPr>
        <sz val="9"/>
        <rFont val="宋体"/>
        <family val="3"/>
        <charset val="134"/>
      </rPr>
      <t>友邦年年宝</t>
    </r>
    <r>
      <rPr>
        <sz val="9"/>
        <rFont val="Arial"/>
        <family val="2"/>
      </rPr>
      <t>B</t>
    </r>
    <r>
      <rPr>
        <sz val="9"/>
        <rFont val="宋体"/>
        <family val="3"/>
        <charset val="134"/>
      </rPr>
      <t>款两全保险</t>
    </r>
    <r>
      <rPr>
        <sz val="9"/>
        <rFont val="Arial"/>
        <family val="2"/>
      </rPr>
      <t>(</t>
    </r>
    <r>
      <rPr>
        <sz val="9"/>
        <rFont val="宋体"/>
        <family val="3"/>
        <charset val="134"/>
      </rPr>
      <t>分红型</t>
    </r>
    <r>
      <rPr>
        <sz val="9"/>
        <rFont val="Arial"/>
        <family val="2"/>
      </rPr>
      <t>)</t>
    </r>
  </si>
  <si>
    <t>5Y15PENB33</t>
  </si>
  <si>
    <t>5Y15PENA33</t>
  </si>
  <si>
    <r>
      <rPr>
        <sz val="9"/>
        <rFont val="宋体"/>
        <family val="3"/>
        <charset val="134"/>
      </rPr>
      <t>友邦年年宝</t>
    </r>
    <r>
      <rPr>
        <sz val="9"/>
        <rFont val="Arial"/>
        <family val="2"/>
      </rPr>
      <t>A</t>
    </r>
    <r>
      <rPr>
        <sz val="9"/>
        <rFont val="宋体"/>
        <family val="3"/>
        <charset val="134"/>
      </rPr>
      <t>款两全保险</t>
    </r>
    <r>
      <rPr>
        <sz val="9"/>
        <rFont val="Arial"/>
        <family val="2"/>
      </rPr>
      <t>(</t>
    </r>
    <r>
      <rPr>
        <sz val="9"/>
        <rFont val="宋体"/>
        <family val="3"/>
        <charset val="134"/>
      </rPr>
      <t>分红型</t>
    </r>
    <r>
      <rPr>
        <sz val="9"/>
        <rFont val="Arial"/>
        <family val="2"/>
      </rPr>
      <t>)</t>
    </r>
  </si>
  <si>
    <t>3Y10PENBI33</t>
  </si>
  <si>
    <t>5Y15PENBI33</t>
  </si>
  <si>
    <t>5Y15PENAI33</t>
  </si>
  <si>
    <t>LPPA08A33</t>
  </si>
  <si>
    <r>
      <rPr>
        <sz val="9"/>
        <rFont val="宋体"/>
        <family val="3"/>
        <charset val="134"/>
      </rPr>
      <t>友邦金喜洋洋年金保险</t>
    </r>
    <r>
      <rPr>
        <sz val="9"/>
        <rFont val="Arial"/>
        <family val="2"/>
      </rPr>
      <t>(</t>
    </r>
    <r>
      <rPr>
        <sz val="9"/>
        <rFont val="宋体"/>
        <family val="3"/>
        <charset val="134"/>
      </rPr>
      <t>分红型</t>
    </r>
    <r>
      <rPr>
        <sz val="9"/>
        <rFont val="Arial"/>
        <family val="2"/>
      </rPr>
      <t>)</t>
    </r>
  </si>
  <si>
    <t>LPPA08B33</t>
  </si>
  <si>
    <t>LPPA12A33</t>
  </si>
  <si>
    <t>LPPA12B33</t>
  </si>
  <si>
    <t>BLB06A33</t>
  </si>
  <si>
    <r>
      <rPr>
        <sz val="9"/>
        <rFont val="宋体"/>
        <family val="3"/>
        <charset val="134"/>
      </rPr>
      <t>友邦永丰宝</t>
    </r>
    <r>
      <rPr>
        <sz val="9"/>
        <rFont val="Arial"/>
        <family val="2"/>
      </rPr>
      <t>B</t>
    </r>
    <r>
      <rPr>
        <sz val="9"/>
        <rFont val="宋体"/>
        <family val="3"/>
        <charset val="134"/>
      </rPr>
      <t>款年金保险</t>
    </r>
    <r>
      <rPr>
        <sz val="9"/>
        <rFont val="Arial"/>
        <family val="2"/>
      </rPr>
      <t>(</t>
    </r>
    <r>
      <rPr>
        <sz val="9"/>
        <rFont val="宋体"/>
        <family val="3"/>
        <charset val="134"/>
      </rPr>
      <t>分红型</t>
    </r>
    <r>
      <rPr>
        <sz val="9"/>
        <rFont val="Arial"/>
        <family val="2"/>
      </rPr>
      <t>)</t>
    </r>
  </si>
  <si>
    <t>BLB06C2A33</t>
  </si>
  <si>
    <t>BLB06B33</t>
  </si>
  <si>
    <t>BLB06C2B33</t>
  </si>
  <si>
    <t>BLB10A33</t>
  </si>
  <si>
    <t>BLB10C2A33</t>
  </si>
  <si>
    <t>BLB10B33</t>
  </si>
  <si>
    <t>BLB10C2B33</t>
  </si>
  <si>
    <t>QSPEB08I33</t>
  </si>
  <si>
    <r>
      <rPr>
        <sz val="9"/>
        <rFont val="宋体"/>
        <family val="3"/>
        <charset val="134"/>
      </rPr>
      <t>友邦聚宝盆</t>
    </r>
    <r>
      <rPr>
        <sz val="9"/>
        <rFont val="Arial"/>
        <family val="2"/>
      </rPr>
      <t>II</t>
    </r>
    <r>
      <rPr>
        <sz val="9"/>
        <rFont val="宋体"/>
        <family val="3"/>
        <charset val="134"/>
      </rPr>
      <t>两全保险</t>
    </r>
    <r>
      <rPr>
        <sz val="9"/>
        <rFont val="Arial"/>
        <family val="2"/>
      </rPr>
      <t>(</t>
    </r>
    <r>
      <rPr>
        <sz val="9"/>
        <rFont val="宋体"/>
        <family val="3"/>
        <charset val="134"/>
      </rPr>
      <t>分红型</t>
    </r>
    <r>
      <rPr>
        <sz val="9"/>
        <rFont val="Arial"/>
        <family val="2"/>
      </rPr>
      <t>)</t>
    </r>
  </si>
  <si>
    <t>QSPEB12I33</t>
  </si>
  <si>
    <t>QSPEB15I33</t>
  </si>
  <si>
    <t>QSPEB20I33</t>
  </si>
  <si>
    <t>QSPEB0833</t>
  </si>
  <si>
    <t>QSPEB1233</t>
  </si>
  <si>
    <t>QSPEB1533</t>
  </si>
  <si>
    <t>QSPEB2033</t>
  </si>
  <si>
    <t>SPEND0533</t>
  </si>
  <si>
    <r>
      <rPr>
        <sz val="9"/>
        <rFont val="宋体"/>
        <family val="3"/>
        <charset val="134"/>
      </rPr>
      <t>友邦赢利宝</t>
    </r>
    <r>
      <rPr>
        <sz val="9"/>
        <rFont val="Arial"/>
        <family val="2"/>
      </rPr>
      <t>C</t>
    </r>
    <r>
      <rPr>
        <sz val="9"/>
        <rFont val="宋体"/>
        <family val="3"/>
        <charset val="134"/>
      </rPr>
      <t>款两全保险</t>
    </r>
    <r>
      <rPr>
        <sz val="9"/>
        <rFont val="Arial"/>
        <family val="2"/>
      </rPr>
      <t>(</t>
    </r>
    <r>
      <rPr>
        <sz val="9"/>
        <rFont val="宋体"/>
        <family val="3"/>
        <charset val="134"/>
      </rPr>
      <t>分红型</t>
    </r>
    <r>
      <rPr>
        <sz val="9"/>
        <rFont val="Arial"/>
        <family val="2"/>
      </rPr>
      <t>)</t>
    </r>
  </si>
  <si>
    <t>LPPA07A33</t>
  </si>
  <si>
    <r>
      <rPr>
        <sz val="9"/>
        <rFont val="宋体"/>
        <family val="3"/>
        <charset val="134"/>
      </rPr>
      <t>友邦金丰宝</t>
    </r>
    <r>
      <rPr>
        <sz val="9"/>
        <rFont val="Arial"/>
        <family val="2"/>
      </rPr>
      <t>B</t>
    </r>
    <r>
      <rPr>
        <sz val="9"/>
        <rFont val="宋体"/>
        <family val="3"/>
        <charset val="134"/>
      </rPr>
      <t>款年金保险</t>
    </r>
    <r>
      <rPr>
        <sz val="9"/>
        <rFont val="Arial"/>
        <family val="2"/>
      </rPr>
      <t>(</t>
    </r>
    <r>
      <rPr>
        <sz val="9"/>
        <rFont val="宋体"/>
        <family val="3"/>
        <charset val="134"/>
      </rPr>
      <t>分红型</t>
    </r>
    <r>
      <rPr>
        <sz val="9"/>
        <rFont val="Arial"/>
        <family val="2"/>
      </rPr>
      <t>)</t>
    </r>
  </si>
  <si>
    <t>LPPA07B33</t>
  </si>
  <si>
    <t>LPPA07C2A33</t>
  </si>
  <si>
    <t>LPPA07C2B33</t>
  </si>
  <si>
    <t>LPEC06A33</t>
  </si>
  <si>
    <r>
      <rPr>
        <sz val="9"/>
        <rFont val="宋体"/>
        <family val="3"/>
        <charset val="134"/>
      </rPr>
      <t>友邦金喜多多两全保险</t>
    </r>
    <r>
      <rPr>
        <sz val="9"/>
        <rFont val="Arial"/>
        <family val="2"/>
      </rPr>
      <t>(</t>
    </r>
    <r>
      <rPr>
        <sz val="9"/>
        <rFont val="宋体"/>
        <family val="3"/>
        <charset val="134"/>
      </rPr>
      <t>分红型</t>
    </r>
    <r>
      <rPr>
        <sz val="9"/>
        <rFont val="Arial"/>
        <family val="2"/>
      </rPr>
      <t>)</t>
    </r>
  </si>
  <si>
    <t>LPEC06B33</t>
  </si>
  <si>
    <t>JEPB0133</t>
  </si>
  <si>
    <t>JEPB0333</t>
  </si>
  <si>
    <t>JEPB0633</t>
  </si>
  <si>
    <t>JEPB1033</t>
  </si>
  <si>
    <t>JEPR0133</t>
  </si>
  <si>
    <t>SPEND05N133</t>
  </si>
  <si>
    <t>SPEND05N233</t>
  </si>
  <si>
    <t>SPEND05N333</t>
  </si>
  <si>
    <t>SPEND05N433</t>
  </si>
  <si>
    <t>SPEND05N533</t>
  </si>
  <si>
    <t>5Y15PENC133</t>
  </si>
  <si>
    <t>5Y15PENC233</t>
  </si>
  <si>
    <t>5Y15PENC333</t>
  </si>
  <si>
    <t>5Y15PENC433</t>
  </si>
  <si>
    <t>5Y15PENC533</t>
  </si>
  <si>
    <t>ED33</t>
  </si>
  <si>
    <t>CEE33</t>
  </si>
  <si>
    <t>EDN33</t>
  </si>
  <si>
    <t>EDS33</t>
  </si>
  <si>
    <t>EFA33</t>
  </si>
  <si>
    <t>EFB33</t>
  </si>
  <si>
    <t>PEC33</t>
  </si>
  <si>
    <t>50ED33</t>
  </si>
  <si>
    <t>55ED33</t>
  </si>
  <si>
    <t>65ED33</t>
  </si>
  <si>
    <t>CEEI33</t>
  </si>
  <si>
    <t>ED1533</t>
  </si>
  <si>
    <t>ED2033</t>
  </si>
  <si>
    <t>ED2533</t>
  </si>
  <si>
    <t>EDSN33</t>
  </si>
  <si>
    <t>EFAN33</t>
  </si>
  <si>
    <t>EFBN33</t>
  </si>
  <si>
    <t>PR5033</t>
  </si>
  <si>
    <t>PR5533</t>
  </si>
  <si>
    <t>PR6033</t>
  </si>
  <si>
    <t>WLPS33</t>
  </si>
  <si>
    <r>
      <rPr>
        <sz val="9"/>
        <rFont val="宋体"/>
        <family val="3"/>
        <charset val="134"/>
      </rPr>
      <t>友邦常青树终身寿险</t>
    </r>
    <r>
      <rPr>
        <sz val="9"/>
        <rFont val="Arial"/>
        <family val="2"/>
      </rPr>
      <t>(</t>
    </r>
    <r>
      <rPr>
        <sz val="9"/>
        <rFont val="宋体"/>
        <family val="3"/>
        <charset val="134"/>
      </rPr>
      <t>分红型</t>
    </r>
    <r>
      <rPr>
        <sz val="9"/>
        <rFont val="Arial"/>
        <family val="2"/>
      </rPr>
      <t>)</t>
    </r>
  </si>
  <si>
    <t>10PAA33</t>
  </si>
  <si>
    <r>
      <rPr>
        <sz val="9"/>
        <rFont val="宋体"/>
        <family val="3"/>
        <charset val="134"/>
      </rPr>
      <t>友邦金福</t>
    </r>
    <r>
      <rPr>
        <sz val="9"/>
        <rFont val="Arial"/>
        <family val="2"/>
      </rPr>
      <t>A</t>
    </r>
    <r>
      <rPr>
        <sz val="9"/>
        <rFont val="宋体"/>
        <family val="3"/>
        <charset val="134"/>
      </rPr>
      <t>款十年年金保险</t>
    </r>
    <r>
      <rPr>
        <sz val="9"/>
        <rFont val="Arial"/>
        <family val="2"/>
      </rPr>
      <t>(</t>
    </r>
    <r>
      <rPr>
        <sz val="9"/>
        <rFont val="宋体"/>
        <family val="3"/>
        <charset val="134"/>
      </rPr>
      <t>分红型</t>
    </r>
    <r>
      <rPr>
        <sz val="9"/>
        <rFont val="Arial"/>
        <family val="2"/>
      </rPr>
      <t>)</t>
    </r>
  </si>
  <si>
    <t>10PAB33</t>
  </si>
  <si>
    <r>
      <rPr>
        <sz val="9"/>
        <rFont val="宋体"/>
        <family val="3"/>
        <charset val="134"/>
      </rPr>
      <t>友邦金福</t>
    </r>
    <r>
      <rPr>
        <sz val="9"/>
        <rFont val="Arial"/>
        <family val="2"/>
      </rPr>
      <t>B</t>
    </r>
    <r>
      <rPr>
        <sz val="9"/>
        <rFont val="宋体"/>
        <family val="3"/>
        <charset val="134"/>
      </rPr>
      <t>款十年年金保险</t>
    </r>
    <r>
      <rPr>
        <sz val="9"/>
        <rFont val="Arial"/>
        <family val="2"/>
      </rPr>
      <t>(</t>
    </r>
    <r>
      <rPr>
        <sz val="9"/>
        <rFont val="宋体"/>
        <family val="3"/>
        <charset val="134"/>
      </rPr>
      <t>分红型</t>
    </r>
    <r>
      <rPr>
        <sz val="9"/>
        <rFont val="Arial"/>
        <family val="2"/>
      </rPr>
      <t>)</t>
    </r>
  </si>
  <si>
    <t>10PAC33</t>
  </si>
  <si>
    <r>
      <rPr>
        <sz val="9"/>
        <rFont val="宋体"/>
        <family val="3"/>
        <charset val="134"/>
      </rPr>
      <t>友邦金福</t>
    </r>
    <r>
      <rPr>
        <sz val="9"/>
        <rFont val="Arial"/>
        <family val="2"/>
      </rPr>
      <t>C</t>
    </r>
    <r>
      <rPr>
        <sz val="9"/>
        <rFont val="宋体"/>
        <family val="3"/>
        <charset val="134"/>
      </rPr>
      <t>款十年年金保险</t>
    </r>
    <r>
      <rPr>
        <sz val="9"/>
        <rFont val="Arial"/>
        <family val="2"/>
      </rPr>
      <t>(</t>
    </r>
    <r>
      <rPr>
        <sz val="9"/>
        <rFont val="宋体"/>
        <family val="3"/>
        <charset val="134"/>
      </rPr>
      <t>分红型</t>
    </r>
    <r>
      <rPr>
        <sz val="9"/>
        <rFont val="Arial"/>
        <family val="2"/>
      </rPr>
      <t>)</t>
    </r>
  </si>
  <si>
    <t>10PAD33</t>
  </si>
  <si>
    <r>
      <rPr>
        <sz val="9"/>
        <rFont val="宋体"/>
        <family val="3"/>
        <charset val="134"/>
      </rPr>
      <t>友邦金福</t>
    </r>
    <r>
      <rPr>
        <sz val="9"/>
        <rFont val="Arial"/>
        <family val="2"/>
      </rPr>
      <t>D</t>
    </r>
    <r>
      <rPr>
        <sz val="9"/>
        <rFont val="宋体"/>
        <family val="3"/>
        <charset val="134"/>
      </rPr>
      <t>款十年年金保险</t>
    </r>
    <r>
      <rPr>
        <sz val="9"/>
        <rFont val="Arial"/>
        <family val="2"/>
      </rPr>
      <t>(</t>
    </r>
    <r>
      <rPr>
        <sz val="9"/>
        <rFont val="宋体"/>
        <family val="3"/>
        <charset val="134"/>
      </rPr>
      <t>分红型</t>
    </r>
    <r>
      <rPr>
        <sz val="9"/>
        <rFont val="Arial"/>
        <family val="2"/>
      </rPr>
      <t>)</t>
    </r>
  </si>
  <si>
    <t>20PAA33</t>
  </si>
  <si>
    <r>
      <rPr>
        <sz val="9"/>
        <rFont val="宋体"/>
        <family val="3"/>
        <charset val="134"/>
      </rPr>
      <t>友邦金福</t>
    </r>
    <r>
      <rPr>
        <sz val="9"/>
        <rFont val="Arial"/>
        <family val="2"/>
      </rPr>
      <t>A</t>
    </r>
    <r>
      <rPr>
        <sz val="9"/>
        <rFont val="宋体"/>
        <family val="3"/>
        <charset val="134"/>
      </rPr>
      <t>款二十年年金保险</t>
    </r>
    <r>
      <rPr>
        <sz val="9"/>
        <rFont val="Arial"/>
        <family val="2"/>
      </rPr>
      <t>(</t>
    </r>
    <r>
      <rPr>
        <sz val="9"/>
        <rFont val="宋体"/>
        <family val="3"/>
        <charset val="134"/>
      </rPr>
      <t>分红型</t>
    </r>
    <r>
      <rPr>
        <sz val="9"/>
        <rFont val="Arial"/>
        <family val="2"/>
      </rPr>
      <t>)</t>
    </r>
  </si>
  <si>
    <t>20PAB33</t>
  </si>
  <si>
    <r>
      <rPr>
        <sz val="9"/>
        <rFont val="宋体"/>
        <family val="3"/>
        <charset val="134"/>
      </rPr>
      <t>友邦金福</t>
    </r>
    <r>
      <rPr>
        <sz val="9"/>
        <rFont val="Arial"/>
        <family val="2"/>
      </rPr>
      <t>B</t>
    </r>
    <r>
      <rPr>
        <sz val="9"/>
        <rFont val="宋体"/>
        <family val="3"/>
        <charset val="134"/>
      </rPr>
      <t>款二十年年金保险</t>
    </r>
    <r>
      <rPr>
        <sz val="9"/>
        <rFont val="Arial"/>
        <family val="2"/>
      </rPr>
      <t>(</t>
    </r>
    <r>
      <rPr>
        <sz val="9"/>
        <rFont val="宋体"/>
        <family val="3"/>
        <charset val="134"/>
      </rPr>
      <t>分红型</t>
    </r>
    <r>
      <rPr>
        <sz val="9"/>
        <rFont val="Arial"/>
        <family val="2"/>
      </rPr>
      <t>)</t>
    </r>
  </si>
  <si>
    <t>20PAC33</t>
  </si>
  <si>
    <r>
      <rPr>
        <sz val="9"/>
        <rFont val="宋体"/>
        <family val="3"/>
        <charset val="134"/>
      </rPr>
      <t>友邦金福</t>
    </r>
    <r>
      <rPr>
        <sz val="9"/>
        <rFont val="Arial"/>
        <family val="2"/>
      </rPr>
      <t>C</t>
    </r>
    <r>
      <rPr>
        <sz val="9"/>
        <rFont val="宋体"/>
        <family val="3"/>
        <charset val="134"/>
      </rPr>
      <t>款二十年年金保险</t>
    </r>
    <r>
      <rPr>
        <sz val="9"/>
        <rFont val="Arial"/>
        <family val="2"/>
      </rPr>
      <t>(</t>
    </r>
    <r>
      <rPr>
        <sz val="9"/>
        <rFont val="宋体"/>
        <family val="3"/>
        <charset val="134"/>
      </rPr>
      <t>分红型</t>
    </r>
    <r>
      <rPr>
        <sz val="9"/>
        <rFont val="Arial"/>
        <family val="2"/>
      </rPr>
      <t>)</t>
    </r>
  </si>
  <si>
    <t>20PAD33</t>
  </si>
  <si>
    <r>
      <rPr>
        <sz val="9"/>
        <rFont val="宋体"/>
        <family val="3"/>
        <charset val="134"/>
      </rPr>
      <t>友邦金福</t>
    </r>
    <r>
      <rPr>
        <sz val="9"/>
        <rFont val="Arial"/>
        <family val="2"/>
      </rPr>
      <t>D</t>
    </r>
    <r>
      <rPr>
        <sz val="9"/>
        <rFont val="宋体"/>
        <family val="3"/>
        <charset val="134"/>
      </rPr>
      <t>款二十年年金保险</t>
    </r>
    <r>
      <rPr>
        <sz val="9"/>
        <rFont val="Arial"/>
        <family val="2"/>
      </rPr>
      <t>(</t>
    </r>
    <r>
      <rPr>
        <sz val="9"/>
        <rFont val="宋体"/>
        <family val="3"/>
        <charset val="134"/>
      </rPr>
      <t>分红型</t>
    </r>
    <r>
      <rPr>
        <sz val="9"/>
        <rFont val="Arial"/>
        <family val="2"/>
      </rPr>
      <t>)</t>
    </r>
  </si>
  <si>
    <t>25JEP33</t>
  </si>
  <si>
    <r>
      <rPr>
        <sz val="9"/>
        <rFont val="宋体"/>
        <family val="3"/>
        <charset val="134"/>
      </rPr>
      <t>友邦金色年华两全保险</t>
    </r>
    <r>
      <rPr>
        <sz val="9"/>
        <rFont val="Arial"/>
        <family val="2"/>
      </rPr>
      <t>(</t>
    </r>
    <r>
      <rPr>
        <sz val="9"/>
        <rFont val="宋体"/>
        <family val="3"/>
        <charset val="134"/>
      </rPr>
      <t>分红型</t>
    </r>
    <r>
      <rPr>
        <sz val="9"/>
        <rFont val="Arial"/>
        <family val="2"/>
      </rPr>
      <t>)</t>
    </r>
  </si>
  <si>
    <t>50EDN33</t>
  </si>
  <si>
    <t>50EDS33</t>
  </si>
  <si>
    <t>55EDN33</t>
  </si>
  <si>
    <t>55EDS33</t>
  </si>
  <si>
    <t>55PEC33</t>
  </si>
  <si>
    <t>60JEP33</t>
  </si>
  <si>
    <r>
      <rPr>
        <sz val="9"/>
        <rFont val="宋体"/>
        <family val="3"/>
        <charset val="134"/>
      </rPr>
      <t>友邦金色人生两全保险</t>
    </r>
    <r>
      <rPr>
        <sz val="9"/>
        <rFont val="Arial"/>
        <family val="2"/>
      </rPr>
      <t>(</t>
    </r>
    <r>
      <rPr>
        <sz val="9"/>
        <rFont val="宋体"/>
        <family val="3"/>
        <charset val="134"/>
      </rPr>
      <t>分红型</t>
    </r>
    <r>
      <rPr>
        <sz val="9"/>
        <rFont val="Arial"/>
        <family val="2"/>
      </rPr>
      <t>)</t>
    </r>
  </si>
  <si>
    <t>65EDN33</t>
  </si>
  <si>
    <t>65EDS33</t>
  </si>
  <si>
    <t>BL06S33</t>
  </si>
  <si>
    <t>BL10S33</t>
  </si>
  <si>
    <t>ED20N33</t>
  </si>
  <si>
    <t>ED25N33</t>
  </si>
  <si>
    <t>EDS1533</t>
  </si>
  <si>
    <t>EDS2033</t>
  </si>
  <si>
    <t>EDS2533</t>
  </si>
  <si>
    <t>EDS8033</t>
  </si>
  <si>
    <t>EFANI33</t>
  </si>
  <si>
    <t>EFAS133</t>
  </si>
  <si>
    <t>EFAS233</t>
  </si>
  <si>
    <t>EFAS333</t>
  </si>
  <si>
    <t>EFASN33</t>
  </si>
  <si>
    <t>EFBNI33</t>
  </si>
  <si>
    <t>EFBS133</t>
  </si>
  <si>
    <t>EFBS233</t>
  </si>
  <si>
    <t>EFBS333</t>
  </si>
  <si>
    <t>EFBSN33</t>
  </si>
  <si>
    <t>PEC0133</t>
  </si>
  <si>
    <t>PEC0533</t>
  </si>
  <si>
    <t>PEC1033</t>
  </si>
  <si>
    <t>PEC1533</t>
  </si>
  <si>
    <t>PEC2033</t>
  </si>
  <si>
    <t>PEC2533</t>
  </si>
  <si>
    <t>PIA0633</t>
  </si>
  <si>
    <r>
      <rPr>
        <sz val="9"/>
        <rFont val="宋体"/>
        <family val="3"/>
        <charset val="134"/>
      </rPr>
      <t>友邦金喜年年年金保险</t>
    </r>
    <r>
      <rPr>
        <sz val="9"/>
        <rFont val="Arial"/>
        <family val="2"/>
      </rPr>
      <t>(</t>
    </r>
    <r>
      <rPr>
        <sz val="9"/>
        <rFont val="宋体"/>
        <family val="3"/>
        <charset val="134"/>
      </rPr>
      <t>分红型</t>
    </r>
    <r>
      <rPr>
        <sz val="9"/>
        <rFont val="Arial"/>
        <family val="2"/>
      </rPr>
      <t>)</t>
    </r>
  </si>
  <si>
    <t>PIA1033</t>
  </si>
  <si>
    <t>PR50N33</t>
  </si>
  <si>
    <t>PR50S33</t>
  </si>
  <si>
    <t>PR55N33</t>
  </si>
  <si>
    <t>PR55S33</t>
  </si>
  <si>
    <t>PR60B33</t>
  </si>
  <si>
    <t>PR60N33</t>
  </si>
  <si>
    <t>PR60S33</t>
  </si>
  <si>
    <t>QSE1233</t>
  </si>
  <si>
    <r>
      <rPr>
        <sz val="9"/>
        <rFont val="宋体"/>
        <family val="3"/>
        <charset val="134"/>
      </rPr>
      <t>友邦聚财宝两全保险</t>
    </r>
    <r>
      <rPr>
        <sz val="9"/>
        <rFont val="Arial"/>
        <family val="2"/>
      </rPr>
      <t>(</t>
    </r>
    <r>
      <rPr>
        <sz val="9"/>
        <rFont val="宋体"/>
        <family val="3"/>
        <charset val="134"/>
      </rPr>
      <t>分红型</t>
    </r>
    <r>
      <rPr>
        <sz val="9"/>
        <rFont val="Arial"/>
        <family val="2"/>
      </rPr>
      <t>)</t>
    </r>
  </si>
  <si>
    <t>WLP5033</t>
  </si>
  <si>
    <t>WLP5533</t>
  </si>
  <si>
    <t>WLP6033</t>
  </si>
  <si>
    <t>10EPAA33</t>
  </si>
  <si>
    <r>
      <rPr>
        <sz val="9"/>
        <rFont val="宋体"/>
        <family val="3"/>
        <charset val="134"/>
      </rPr>
      <t>友邦金世无忧</t>
    </r>
    <r>
      <rPr>
        <sz val="9"/>
        <rFont val="Arial"/>
        <family val="2"/>
      </rPr>
      <t>A</t>
    </r>
    <r>
      <rPr>
        <sz val="9"/>
        <rFont val="宋体"/>
        <family val="3"/>
        <charset val="134"/>
      </rPr>
      <t>款十年年金保险</t>
    </r>
    <r>
      <rPr>
        <sz val="9"/>
        <rFont val="Arial"/>
        <family val="2"/>
      </rPr>
      <t>(</t>
    </r>
    <r>
      <rPr>
        <sz val="9"/>
        <rFont val="宋体"/>
        <family val="3"/>
        <charset val="134"/>
      </rPr>
      <t>分红型</t>
    </r>
    <r>
      <rPr>
        <sz val="9"/>
        <rFont val="Arial"/>
        <family val="2"/>
      </rPr>
      <t>)</t>
    </r>
  </si>
  <si>
    <t>10EPAB33</t>
  </si>
  <si>
    <r>
      <rPr>
        <sz val="9"/>
        <rFont val="宋体"/>
        <family val="3"/>
        <charset val="134"/>
      </rPr>
      <t>友邦金世无忧</t>
    </r>
    <r>
      <rPr>
        <sz val="9"/>
        <rFont val="Arial"/>
        <family val="2"/>
      </rPr>
      <t>B</t>
    </r>
    <r>
      <rPr>
        <sz val="9"/>
        <rFont val="宋体"/>
        <family val="3"/>
        <charset val="134"/>
      </rPr>
      <t>款十年年金保险</t>
    </r>
    <r>
      <rPr>
        <sz val="9"/>
        <rFont val="Arial"/>
        <family val="2"/>
      </rPr>
      <t>(</t>
    </r>
    <r>
      <rPr>
        <sz val="9"/>
        <rFont val="宋体"/>
        <family val="3"/>
        <charset val="134"/>
      </rPr>
      <t>分红型</t>
    </r>
    <r>
      <rPr>
        <sz val="9"/>
        <rFont val="Arial"/>
        <family val="2"/>
      </rPr>
      <t>)</t>
    </r>
  </si>
  <si>
    <t>10EPAC33</t>
  </si>
  <si>
    <r>
      <rPr>
        <sz val="9"/>
        <rFont val="宋体"/>
        <family val="3"/>
        <charset val="134"/>
      </rPr>
      <t>友邦金世无忧</t>
    </r>
    <r>
      <rPr>
        <sz val="9"/>
        <rFont val="Arial"/>
        <family val="2"/>
      </rPr>
      <t>C</t>
    </r>
    <r>
      <rPr>
        <sz val="9"/>
        <rFont val="宋体"/>
        <family val="3"/>
        <charset val="134"/>
      </rPr>
      <t>款十年年金保险</t>
    </r>
    <r>
      <rPr>
        <sz val="9"/>
        <rFont val="Arial"/>
        <family val="2"/>
      </rPr>
      <t>(</t>
    </r>
    <r>
      <rPr>
        <sz val="9"/>
        <rFont val="宋体"/>
        <family val="3"/>
        <charset val="134"/>
      </rPr>
      <t>分红型</t>
    </r>
    <r>
      <rPr>
        <sz val="9"/>
        <rFont val="Arial"/>
        <family val="2"/>
      </rPr>
      <t>)</t>
    </r>
  </si>
  <si>
    <t>10EPAD33</t>
  </si>
  <si>
    <r>
      <rPr>
        <sz val="9"/>
        <rFont val="宋体"/>
        <family val="3"/>
        <charset val="134"/>
      </rPr>
      <t>友邦金世无忧</t>
    </r>
    <r>
      <rPr>
        <sz val="9"/>
        <rFont val="Arial"/>
        <family val="2"/>
      </rPr>
      <t>D</t>
    </r>
    <r>
      <rPr>
        <sz val="9"/>
        <rFont val="宋体"/>
        <family val="3"/>
        <charset val="134"/>
      </rPr>
      <t>款十年年金保险</t>
    </r>
    <r>
      <rPr>
        <sz val="9"/>
        <rFont val="Arial"/>
        <family val="2"/>
      </rPr>
      <t>(</t>
    </r>
    <r>
      <rPr>
        <sz val="9"/>
        <rFont val="宋体"/>
        <family val="3"/>
        <charset val="134"/>
      </rPr>
      <t>分红型</t>
    </r>
    <r>
      <rPr>
        <sz val="9"/>
        <rFont val="Arial"/>
        <family val="2"/>
      </rPr>
      <t>)</t>
    </r>
  </si>
  <si>
    <t>20EPAA33</t>
  </si>
  <si>
    <r>
      <rPr>
        <sz val="9"/>
        <rFont val="宋体"/>
        <family val="3"/>
        <charset val="134"/>
      </rPr>
      <t>友邦金世无忧</t>
    </r>
    <r>
      <rPr>
        <sz val="9"/>
        <rFont val="Arial"/>
        <family val="2"/>
      </rPr>
      <t>A</t>
    </r>
    <r>
      <rPr>
        <sz val="9"/>
        <rFont val="宋体"/>
        <family val="3"/>
        <charset val="134"/>
      </rPr>
      <t>款二十年年金保险</t>
    </r>
    <r>
      <rPr>
        <sz val="9"/>
        <rFont val="Arial"/>
        <family val="2"/>
      </rPr>
      <t>(</t>
    </r>
    <r>
      <rPr>
        <sz val="9"/>
        <rFont val="宋体"/>
        <family val="3"/>
        <charset val="134"/>
      </rPr>
      <t>分红型</t>
    </r>
    <r>
      <rPr>
        <sz val="9"/>
        <rFont val="Arial"/>
        <family val="2"/>
      </rPr>
      <t>)</t>
    </r>
  </si>
  <si>
    <t>20EPAB33</t>
  </si>
  <si>
    <r>
      <rPr>
        <sz val="9"/>
        <rFont val="宋体"/>
        <family val="3"/>
        <charset val="134"/>
      </rPr>
      <t>友邦金世无忧</t>
    </r>
    <r>
      <rPr>
        <sz val="9"/>
        <rFont val="Arial"/>
        <family val="2"/>
      </rPr>
      <t>B</t>
    </r>
    <r>
      <rPr>
        <sz val="9"/>
        <rFont val="宋体"/>
        <family val="3"/>
        <charset val="134"/>
      </rPr>
      <t>款二十年年金保险</t>
    </r>
    <r>
      <rPr>
        <sz val="9"/>
        <rFont val="Arial"/>
        <family val="2"/>
      </rPr>
      <t>(</t>
    </r>
    <r>
      <rPr>
        <sz val="9"/>
        <rFont val="宋体"/>
        <family val="3"/>
        <charset val="134"/>
      </rPr>
      <t>分红型</t>
    </r>
    <r>
      <rPr>
        <sz val="9"/>
        <rFont val="Arial"/>
        <family val="2"/>
      </rPr>
      <t>)</t>
    </r>
  </si>
  <si>
    <t>20EPAC33</t>
  </si>
  <si>
    <r>
      <rPr>
        <sz val="9"/>
        <rFont val="宋体"/>
        <family val="3"/>
        <charset val="134"/>
      </rPr>
      <t>友邦金世无忧</t>
    </r>
    <r>
      <rPr>
        <sz val="9"/>
        <rFont val="Arial"/>
        <family val="2"/>
      </rPr>
      <t>C</t>
    </r>
    <r>
      <rPr>
        <sz val="9"/>
        <rFont val="宋体"/>
        <family val="3"/>
        <charset val="134"/>
      </rPr>
      <t>款二十年年金保险</t>
    </r>
    <r>
      <rPr>
        <sz val="9"/>
        <rFont val="Arial"/>
        <family val="2"/>
      </rPr>
      <t>(</t>
    </r>
    <r>
      <rPr>
        <sz val="9"/>
        <rFont val="宋体"/>
        <family val="3"/>
        <charset val="134"/>
      </rPr>
      <t>分红型</t>
    </r>
    <r>
      <rPr>
        <sz val="9"/>
        <rFont val="Arial"/>
        <family val="2"/>
      </rPr>
      <t>)</t>
    </r>
  </si>
  <si>
    <t>20EPAD33</t>
  </si>
  <si>
    <t>25JEPI33</t>
  </si>
  <si>
    <t>50EDSN33</t>
  </si>
  <si>
    <t>55ED8033</t>
  </si>
  <si>
    <t>55EDSN33</t>
  </si>
  <si>
    <t>55QSEC33</t>
  </si>
  <si>
    <r>
      <rPr>
        <sz val="9"/>
        <rFont val="宋体"/>
        <family val="3"/>
        <charset val="134"/>
      </rPr>
      <t>友邦聚宝盆两全保险</t>
    </r>
    <r>
      <rPr>
        <sz val="9"/>
        <rFont val="Arial"/>
        <family val="2"/>
      </rPr>
      <t>(</t>
    </r>
    <r>
      <rPr>
        <sz val="9"/>
        <rFont val="宋体"/>
        <family val="3"/>
        <charset val="134"/>
      </rPr>
      <t>分红型</t>
    </r>
    <r>
      <rPr>
        <sz val="9"/>
        <rFont val="Arial"/>
        <family val="2"/>
      </rPr>
      <t>)</t>
    </r>
  </si>
  <si>
    <t>60ED8033</t>
  </si>
  <si>
    <t>60QSEC33</t>
  </si>
  <si>
    <t>65EDSN33</t>
  </si>
  <si>
    <t>ED800533</t>
  </si>
  <si>
    <t>ED801033</t>
  </si>
  <si>
    <t>ED801533</t>
  </si>
  <si>
    <t>ED802033</t>
  </si>
  <si>
    <t>ED802533</t>
  </si>
  <si>
    <t>EDS20N33</t>
  </si>
  <si>
    <t>EDS25N33</t>
  </si>
  <si>
    <t>EFASNI33</t>
  </si>
  <si>
    <t>EFBSNI33</t>
  </si>
  <si>
    <t>PEC01B33</t>
  </si>
  <si>
    <t>PEC01I33</t>
  </si>
  <si>
    <t>PEC05I33</t>
  </si>
  <si>
    <t>PEND1033</t>
  </si>
  <si>
    <t>PEND2033</t>
  </si>
  <si>
    <t>PR50NI33</t>
  </si>
  <si>
    <t>PR50SN33</t>
  </si>
  <si>
    <t>PR55NI33</t>
  </si>
  <si>
    <t>PR55SN33</t>
  </si>
  <si>
    <t>PR60NI33</t>
  </si>
  <si>
    <t>PR60S033</t>
  </si>
  <si>
    <t>PR60S133</t>
  </si>
  <si>
    <t>PR60SN33</t>
  </si>
  <si>
    <t>QSEC0133</t>
  </si>
  <si>
    <t>QSEC0333</t>
  </si>
  <si>
    <t>QSEC0533</t>
  </si>
  <si>
    <t>QSEC0833</t>
  </si>
  <si>
    <t>QSEC1233</t>
  </si>
  <si>
    <t>QSEC1533</t>
  </si>
  <si>
    <t>QSEC2033</t>
  </si>
  <si>
    <t>10PAA0133</t>
  </si>
  <si>
    <t>10PAA0533</t>
  </si>
  <si>
    <t>10PAA1033</t>
  </si>
  <si>
    <t>10PAA1533</t>
  </si>
  <si>
    <t>10PAA2033</t>
  </si>
  <si>
    <t>10PAAWS33</t>
  </si>
  <si>
    <t>10PAB0133</t>
  </si>
  <si>
    <t>10PAB0533</t>
  </si>
  <si>
    <t>10PAB1033</t>
  </si>
  <si>
    <t>10PAB1533</t>
  </si>
  <si>
    <t>10PAB2033</t>
  </si>
  <si>
    <t>10PABWS33</t>
  </si>
  <si>
    <t>10PAC0133</t>
  </si>
  <si>
    <t>10PAC0533</t>
  </si>
  <si>
    <t>10PAC1033</t>
  </si>
  <si>
    <t>10PAC1533</t>
  </si>
  <si>
    <t>10PAC2033</t>
  </si>
  <si>
    <t>10PACWS33</t>
  </si>
  <si>
    <t>10PAD0133</t>
  </si>
  <si>
    <t>10PAD0533</t>
  </si>
  <si>
    <t>10PAD1033</t>
  </si>
  <si>
    <t>10PAD1533</t>
  </si>
  <si>
    <t>10PAD2033</t>
  </si>
  <si>
    <t>18JJPEA33</t>
  </si>
  <si>
    <r>
      <rPr>
        <sz val="9"/>
        <rFont val="宋体"/>
        <family val="3"/>
        <charset val="134"/>
      </rPr>
      <t>友邦育英宝五十五岁两全保险</t>
    </r>
    <r>
      <rPr>
        <sz val="9"/>
        <rFont val="Arial"/>
        <family val="2"/>
      </rPr>
      <t>(</t>
    </r>
    <r>
      <rPr>
        <sz val="9"/>
        <rFont val="宋体"/>
        <family val="3"/>
        <charset val="134"/>
      </rPr>
      <t>分红型</t>
    </r>
    <r>
      <rPr>
        <sz val="9"/>
        <rFont val="Arial"/>
        <family val="2"/>
      </rPr>
      <t>)</t>
    </r>
  </si>
  <si>
    <t>18JJPEB33</t>
  </si>
  <si>
    <r>
      <rPr>
        <sz val="9"/>
        <rFont val="宋体"/>
        <family val="3"/>
        <charset val="134"/>
      </rPr>
      <t>友邦育英宝六十岁两全保险</t>
    </r>
    <r>
      <rPr>
        <sz val="9"/>
        <rFont val="Arial"/>
        <family val="2"/>
      </rPr>
      <t>(</t>
    </r>
    <r>
      <rPr>
        <sz val="9"/>
        <rFont val="宋体"/>
        <family val="3"/>
        <charset val="134"/>
      </rPr>
      <t>分红型</t>
    </r>
    <r>
      <rPr>
        <sz val="9"/>
        <rFont val="Arial"/>
        <family val="2"/>
      </rPr>
      <t>)</t>
    </r>
  </si>
  <si>
    <t>20PAA0133</t>
  </si>
  <si>
    <t>20PAA0533</t>
  </si>
  <si>
    <t>20PAA1033</t>
  </si>
  <si>
    <t>20PAA1533</t>
  </si>
  <si>
    <t>20PAA2033</t>
  </si>
  <si>
    <t>20PAAWS33</t>
  </si>
  <si>
    <t>20PAB0133</t>
  </si>
  <si>
    <t>20PAB0533</t>
  </si>
  <si>
    <t>20PAB1033</t>
  </si>
  <si>
    <t>20PAB1533</t>
  </si>
  <si>
    <t>20PAB2033</t>
  </si>
  <si>
    <t>20PABWS33</t>
  </si>
  <si>
    <t>20PAC0133</t>
  </si>
  <si>
    <t>20PAC0533</t>
  </si>
  <si>
    <t>20PAC1033</t>
  </si>
  <si>
    <t>20PAC1533</t>
  </si>
  <si>
    <t>20PAC2033</t>
  </si>
  <si>
    <t>20PACWS33</t>
  </si>
  <si>
    <t>20PAD0133</t>
  </si>
  <si>
    <t>20PAD0533</t>
  </si>
  <si>
    <t>20PAD1033</t>
  </si>
  <si>
    <t>20PAD1533</t>
  </si>
  <si>
    <t>20PAD2033</t>
  </si>
  <si>
    <t>7YPENDA33</t>
  </si>
  <si>
    <t>7YPENDB33</t>
  </si>
  <si>
    <t>BLRPE0633</t>
  </si>
  <si>
    <t>BLRPE1033</t>
  </si>
  <si>
    <t>JJPE01A33</t>
  </si>
  <si>
    <t>JJPE01B33</t>
  </si>
  <si>
    <t>JJPE03A33</t>
  </si>
  <si>
    <t>JJPE03B33</t>
  </si>
  <si>
    <t>JJPE05A33</t>
  </si>
  <si>
    <t>JJPE05B33</t>
  </si>
  <si>
    <t>JJPE20A33</t>
  </si>
  <si>
    <t>JJPE20B33</t>
  </si>
  <si>
    <t>PECJ08A33</t>
  </si>
  <si>
    <t>PECJ08B33</t>
  </si>
  <si>
    <t>PECJ12A33</t>
  </si>
  <si>
    <t>PECJ12B33</t>
  </si>
  <si>
    <t>PR50SNI33</t>
  </si>
  <si>
    <t>PR55SNI33</t>
  </si>
  <si>
    <t>PR60SNI33</t>
  </si>
  <si>
    <t>SPEND0733</t>
  </si>
  <si>
    <t>10EPAA0133</t>
  </si>
  <si>
    <t>10EPAA0533</t>
  </si>
  <si>
    <t>10EPAA1033</t>
  </si>
  <si>
    <t>10EPAA1533</t>
  </si>
  <si>
    <t>10EPAA2033</t>
  </si>
  <si>
    <t>10EPAB0133</t>
  </si>
  <si>
    <t>10EPAB0533</t>
  </si>
  <si>
    <t>10EPAB1033</t>
  </si>
  <si>
    <t>10EPAB1533</t>
  </si>
  <si>
    <t>10EPAB2033</t>
  </si>
  <si>
    <t>10EPAC0133</t>
  </si>
  <si>
    <t>10EPAC0533</t>
  </si>
  <si>
    <t>10EPAC1033</t>
  </si>
  <si>
    <t>10EPAC1533</t>
  </si>
  <si>
    <t>10EPAC2033</t>
  </si>
  <si>
    <t>10EPAD0133</t>
  </si>
  <si>
    <t>10EPAD0533</t>
  </si>
  <si>
    <t>10EPAD1033</t>
  </si>
  <si>
    <t>10EPAD1533</t>
  </si>
  <si>
    <t>10EPAD2033</t>
  </si>
  <si>
    <t>20EPAA0133</t>
  </si>
  <si>
    <t>20EPAA0533</t>
  </si>
  <si>
    <t>20EPAA1033</t>
  </si>
  <si>
    <t>20EPAA1533</t>
  </si>
  <si>
    <t>20EPAA2033</t>
  </si>
  <si>
    <t>20EPAB0133</t>
  </si>
  <si>
    <t>20EPAB0533</t>
  </si>
  <si>
    <t>20EPAB1033</t>
  </si>
  <si>
    <t>20EPAB1533</t>
  </si>
  <si>
    <t>20EPAB2033</t>
  </si>
  <si>
    <t>20EPAC0133</t>
  </si>
  <si>
    <t>20EPAC0533</t>
  </si>
  <si>
    <t>20EPAC1033</t>
  </si>
  <si>
    <t>20EPAC1533</t>
  </si>
  <si>
    <t>20EPAC2033</t>
  </si>
  <si>
    <t>20EPAD0133</t>
  </si>
  <si>
    <t>20EPAD0533</t>
  </si>
  <si>
    <t>20EPAD1033</t>
  </si>
  <si>
    <t>20EPAD1533</t>
  </si>
  <si>
    <t>322C1</t>
  </si>
  <si>
    <r>
      <rPr>
        <sz val="9"/>
        <rFont val="宋体"/>
        <family val="3"/>
        <charset val="134"/>
      </rPr>
      <t>友邦环球精英团体医疗保险</t>
    </r>
    <phoneticPr fontId="23" type="noConversion"/>
  </si>
  <si>
    <t>323S1</t>
  </si>
  <si>
    <r>
      <rPr>
        <sz val="9"/>
        <rFont val="宋体"/>
        <family val="3"/>
        <charset val="134"/>
      </rPr>
      <t>友邦环球精英团体医疗保险</t>
    </r>
    <phoneticPr fontId="23" type="noConversion"/>
  </si>
  <si>
    <t>324S1</t>
  </si>
  <si>
    <r>
      <rPr>
        <sz val="9"/>
        <rFont val="宋体"/>
        <family val="3"/>
        <charset val="134"/>
      </rPr>
      <t>友邦环球精英团体医疗保险</t>
    </r>
    <phoneticPr fontId="23" type="noConversion"/>
  </si>
  <si>
    <t>325S1</t>
  </si>
  <si>
    <r>
      <rPr>
        <sz val="9"/>
        <rFont val="宋体"/>
        <family val="3"/>
        <charset val="134"/>
      </rPr>
      <t>友邦环球精英团体医疗保险</t>
    </r>
    <phoneticPr fontId="23" type="noConversion"/>
  </si>
  <si>
    <t>AIO20M</t>
  </si>
  <si>
    <t>全佑一生"五合一"疾病保险</t>
  </si>
  <si>
    <t>AIO59M</t>
  </si>
  <si>
    <t xml:space="preserve">友邦环球精英团体医疗保险                                                   </t>
  </si>
  <si>
    <t>PIA06N</t>
  </si>
  <si>
    <t>友邦金喜年年II年金保险（分红型）</t>
  </si>
  <si>
    <t>PIA10N</t>
  </si>
  <si>
    <t>PIAIER06N</t>
  </si>
  <si>
    <t>友邦附加金喜年年II定期寿险</t>
  </si>
  <si>
    <t>PIAIER10N</t>
  </si>
  <si>
    <t>IER06NTPD</t>
  </si>
  <si>
    <t>IER10NTPD</t>
  </si>
  <si>
    <t>PIANPBN</t>
  </si>
  <si>
    <t>友邦附加金喜年年II儿童豁免保险费定期寿险</t>
  </si>
  <si>
    <t>PIAIERNPBN</t>
  </si>
  <si>
    <t>PIANWPN</t>
  </si>
  <si>
    <t>友邦附加金喜年年II豁免保险费定期寿险</t>
  </si>
  <si>
    <t>PIAIERNWPN</t>
  </si>
  <si>
    <t>PIA06N33</t>
  </si>
  <si>
    <t>PIA10N33</t>
  </si>
  <si>
    <t>10P016</t>
  </si>
  <si>
    <t>友邦附加添益少儿综合住院II医疗保险   </t>
  </si>
  <si>
    <t>AIO20N</t>
  </si>
  <si>
    <t>友邦全佑一生“六合一”疾病保险</t>
  </si>
  <si>
    <t>AIO59N</t>
  </si>
  <si>
    <t>AIO20NADD</t>
  </si>
  <si>
    <t>友邦附加全佑一生意外伤害保险</t>
  </si>
  <si>
    <t>AIO59NADD</t>
  </si>
  <si>
    <t>AIO19N</t>
  </si>
  <si>
    <t>友邦尊享全佑一生“六合一”疾病保险</t>
  </si>
  <si>
    <t>AIO19NADD</t>
  </si>
  <si>
    <t>友邦附加尊享全佑一生意外伤害保险</t>
  </si>
  <si>
    <t>11L001</t>
  </si>
  <si>
    <r>
      <rPr>
        <sz val="9"/>
        <rFont val="宋体"/>
        <family val="3"/>
        <charset val="134"/>
      </rPr>
      <t>友邦双盈人生投资连结保险</t>
    </r>
    <phoneticPr fontId="23" type="noConversion"/>
  </si>
  <si>
    <t>11L003</t>
  </si>
  <si>
    <t>友邦双盈人生投资连结保险</t>
  </si>
  <si>
    <t>11L004</t>
  </si>
  <si>
    <t>友邦附加双盈人生意外伤害保险</t>
  </si>
  <si>
    <t>11L005</t>
  </si>
  <si>
    <t>友邦附加双盈人生豁免保险费重大疾病保险</t>
  </si>
  <si>
    <t>11L006</t>
  </si>
  <si>
    <t>11L007</t>
  </si>
  <si>
    <t>友邦附加加惠五年期定期寿险</t>
  </si>
  <si>
    <t>11L008</t>
  </si>
  <si>
    <t>NAILPB</t>
  </si>
  <si>
    <t>NAILPBTP</t>
  </si>
  <si>
    <t>NAILPBADD</t>
  </si>
  <si>
    <t>NAILPBWPCI</t>
  </si>
  <si>
    <t>ADDWPCI</t>
  </si>
  <si>
    <t>NAILPBWP</t>
  </si>
  <si>
    <t>友邦新财富通豁免保险费定期寿险</t>
  </si>
  <si>
    <t>ADDWP</t>
  </si>
  <si>
    <t>11L009</t>
  </si>
  <si>
    <t>11L010</t>
  </si>
  <si>
    <t>11L011</t>
  </si>
  <si>
    <t>友邦附加加惠十年期定期寿险</t>
  </si>
  <si>
    <t>11L012</t>
  </si>
  <si>
    <t>11L013</t>
  </si>
  <si>
    <t>11L014</t>
  </si>
  <si>
    <t>11L015</t>
  </si>
  <si>
    <t>友邦附加加惠十五年期定期寿险</t>
  </si>
  <si>
    <t>11L016</t>
  </si>
  <si>
    <t>11L017</t>
  </si>
  <si>
    <t>11L018</t>
  </si>
  <si>
    <t>11L019</t>
  </si>
  <si>
    <t>友邦附加加惠二十年期定期寿险</t>
  </si>
  <si>
    <t>11L020</t>
  </si>
  <si>
    <t>11L021</t>
  </si>
  <si>
    <t>11L022</t>
  </si>
  <si>
    <t>11L023</t>
  </si>
  <si>
    <t>友邦附加加惠二十五年期定期寿险</t>
  </si>
  <si>
    <t>11L024</t>
  </si>
  <si>
    <t>11L025</t>
  </si>
  <si>
    <t>11L026</t>
  </si>
  <si>
    <t>11L027</t>
  </si>
  <si>
    <t>友邦附加加惠五十五周岁定期寿险</t>
  </si>
  <si>
    <t>11L028</t>
  </si>
  <si>
    <t>11L029</t>
  </si>
  <si>
    <t>11L030</t>
  </si>
  <si>
    <t>11L031</t>
  </si>
  <si>
    <t>友邦附加加惠六十周岁定期寿险</t>
  </si>
  <si>
    <t>11L032</t>
  </si>
  <si>
    <t>11L033</t>
  </si>
  <si>
    <t>11L034</t>
  </si>
  <si>
    <t>20ROPFPAY</t>
  </si>
  <si>
    <t>友邦全心无忧两全保险</t>
  </si>
  <si>
    <t xml:space="preserve">20ROPFPAM </t>
  </si>
  <si>
    <t>20ROPADBY</t>
  </si>
  <si>
    <t>友邦附加全心无忧意外伤害保险</t>
  </si>
  <si>
    <t xml:space="preserve">20ROPADBM </t>
  </si>
  <si>
    <t>20ROPAMRY</t>
  </si>
  <si>
    <t>友邦附加全心无忧意外医药补偿医疗保险</t>
  </si>
  <si>
    <t xml:space="preserve">20ROPAMRM </t>
  </si>
  <si>
    <t>20ROPAHIY</t>
  </si>
  <si>
    <t>友邦附加全心无忧意外住院给付医疗保险</t>
  </si>
  <si>
    <t xml:space="preserve">20ROPAHIM </t>
  </si>
  <si>
    <t>20IPCI10</t>
  </si>
  <si>
    <t>友邦保无忧C款分期给付重大疾病保险</t>
  </si>
  <si>
    <t>15IPCI08</t>
  </si>
  <si>
    <t>友邦保无忧B款分期给付重大疾病保险</t>
  </si>
  <si>
    <t>10IPCI05</t>
  </si>
  <si>
    <t>友邦保无忧A款分期给付重大疾病保险</t>
  </si>
  <si>
    <t>20IPCIR10</t>
  </si>
  <si>
    <t>友邦附加保无忧C款分期给付重大疾病保险</t>
  </si>
  <si>
    <t>15IPCIR08</t>
  </si>
  <si>
    <t>友邦附加保无忧B款分期给付重大疾病保险</t>
  </si>
  <si>
    <t>10IPCIR05</t>
  </si>
  <si>
    <t>友邦附加保无忧A款分期给付重大疾病保险</t>
  </si>
  <si>
    <t>1MPCA</t>
  </si>
  <si>
    <r>
      <rPr>
        <sz val="9"/>
        <rFont val="宋体"/>
        <family val="3"/>
        <charset val="134"/>
      </rPr>
      <t>友邦交通保</t>
    </r>
    <r>
      <rPr>
        <sz val="9"/>
        <rFont val="Arial"/>
        <family val="2"/>
      </rPr>
      <t>A</t>
    </r>
    <r>
      <rPr>
        <sz val="9"/>
        <rFont val="宋体"/>
        <family val="3"/>
        <charset val="134"/>
      </rPr>
      <t>款意外伤害保险</t>
    </r>
    <phoneticPr fontId="23" type="noConversion"/>
  </si>
  <si>
    <t>2MPCA</t>
  </si>
  <si>
    <r>
      <rPr>
        <sz val="9"/>
        <rFont val="宋体"/>
        <family val="3"/>
        <charset val="134"/>
      </rPr>
      <t>友邦交通保</t>
    </r>
    <r>
      <rPr>
        <sz val="9"/>
        <rFont val="Arial"/>
        <family val="2"/>
      </rPr>
      <t>B</t>
    </r>
    <r>
      <rPr>
        <sz val="9"/>
        <rFont val="宋体"/>
        <family val="3"/>
        <charset val="134"/>
      </rPr>
      <t>款意外伤害保险</t>
    </r>
    <phoneticPr fontId="23" type="noConversion"/>
  </si>
  <si>
    <t>TAPCA</t>
  </si>
  <si>
    <r>
      <rPr>
        <sz val="9"/>
        <rFont val="宋体"/>
        <family val="3"/>
        <charset val="134"/>
      </rPr>
      <t>友邦畅游保意外伤害保险</t>
    </r>
    <phoneticPr fontId="23" type="noConversion"/>
  </si>
  <si>
    <t>11L035</t>
  </si>
  <si>
    <r>
      <rPr>
        <sz val="9"/>
        <rFont val="宋体"/>
        <family val="3"/>
        <charset val="134"/>
      </rPr>
      <t>友邦附加保无忧</t>
    </r>
    <r>
      <rPr>
        <sz val="9"/>
        <rFont val="Arial"/>
        <family val="2"/>
      </rPr>
      <t>A</t>
    </r>
    <r>
      <rPr>
        <sz val="9"/>
        <rFont val="宋体"/>
        <family val="3"/>
        <charset val="134"/>
      </rPr>
      <t>款分期给付重大疾病保险</t>
    </r>
  </si>
  <si>
    <t>11L036</t>
  </si>
  <si>
    <r>
      <rPr>
        <sz val="9"/>
        <rFont val="宋体"/>
        <family val="3"/>
        <charset val="134"/>
      </rPr>
      <t>友邦附加保无忧</t>
    </r>
    <r>
      <rPr>
        <sz val="9"/>
        <rFont val="Arial"/>
        <family val="2"/>
      </rPr>
      <t>B</t>
    </r>
    <r>
      <rPr>
        <sz val="9"/>
        <rFont val="宋体"/>
        <family val="3"/>
        <charset val="134"/>
      </rPr>
      <t>款分期给付重大疾病保险</t>
    </r>
  </si>
  <si>
    <t>11L037</t>
  </si>
  <si>
    <r>
      <rPr>
        <sz val="9"/>
        <rFont val="宋体"/>
        <family val="3"/>
        <charset val="134"/>
      </rPr>
      <t>友邦附加保无忧</t>
    </r>
    <r>
      <rPr>
        <sz val="9"/>
        <rFont val="Arial"/>
        <family val="2"/>
      </rPr>
      <t>C</t>
    </r>
    <r>
      <rPr>
        <sz val="9"/>
        <rFont val="宋体"/>
        <family val="3"/>
        <charset val="134"/>
      </rPr>
      <t>款分期给付重大疾病保险</t>
    </r>
  </si>
  <si>
    <t>35PAA03</t>
  </si>
  <si>
    <r>
      <rPr>
        <sz val="9"/>
        <rFont val="宋体"/>
        <family val="3"/>
        <charset val="134"/>
      </rPr>
      <t>友邦金福尊享</t>
    </r>
    <r>
      <rPr>
        <sz val="9"/>
        <rFont val="Arial"/>
        <family val="2"/>
      </rPr>
      <t>A</t>
    </r>
    <r>
      <rPr>
        <sz val="9"/>
        <rFont val="宋体"/>
        <family val="3"/>
        <charset val="134"/>
      </rPr>
      <t>款两全保险（分红型）</t>
    </r>
  </si>
  <si>
    <t>35PAA10</t>
  </si>
  <si>
    <t>35PAA20</t>
  </si>
  <si>
    <t>30PAB03</t>
  </si>
  <si>
    <r>
      <rPr>
        <sz val="9"/>
        <rFont val="宋体"/>
        <family val="3"/>
        <charset val="134"/>
      </rPr>
      <t>友邦金福尊享</t>
    </r>
    <r>
      <rPr>
        <sz val="9"/>
        <rFont val="Arial"/>
        <family val="2"/>
      </rPr>
      <t>B</t>
    </r>
    <r>
      <rPr>
        <sz val="9"/>
        <rFont val="宋体"/>
        <family val="3"/>
        <charset val="134"/>
      </rPr>
      <t>款两全保险（分红型）</t>
    </r>
  </si>
  <si>
    <t>30PAB10</t>
  </si>
  <si>
    <t>30PAB20</t>
  </si>
  <si>
    <t>90IER03</t>
  </si>
  <si>
    <r>
      <rPr>
        <sz val="9"/>
        <rFont val="宋体"/>
        <family val="3"/>
        <charset val="134"/>
      </rPr>
      <t>友邦附加金福尊享全残失能收入损失保险</t>
    </r>
  </si>
  <si>
    <t>90IER10</t>
  </si>
  <si>
    <t>90IER20</t>
  </si>
  <si>
    <t>35PAA0333</t>
  </si>
  <si>
    <t>35PAA1033</t>
  </si>
  <si>
    <t>35PAA2033</t>
  </si>
  <si>
    <t>30PAB0333</t>
  </si>
  <si>
    <t>30PAB1033</t>
  </si>
  <si>
    <t>30PAB2033</t>
  </si>
  <si>
    <t>NGDADD</t>
  </si>
  <si>
    <r>
      <rPr>
        <sz val="9"/>
        <rFont val="宋体"/>
        <family val="3"/>
        <charset val="134"/>
      </rPr>
      <t>友邦畅游无忧团体意外伤害保险</t>
    </r>
  </si>
  <si>
    <t>NGDPCA</t>
  </si>
  <si>
    <r>
      <rPr>
        <sz val="9"/>
        <rFont val="宋体"/>
        <family val="3"/>
        <charset val="134"/>
      </rPr>
      <t>友邦附加畅游无忧公共交通团体意外伤害保险</t>
    </r>
    <r>
      <rPr>
        <sz val="9"/>
        <rFont val="Arial"/>
        <family val="2"/>
      </rPr>
      <t> </t>
    </r>
  </si>
  <si>
    <t>NGDAMR</t>
  </si>
  <si>
    <r>
      <rPr>
        <sz val="9"/>
        <rFont val="宋体"/>
        <family val="3"/>
        <charset val="134"/>
      </rPr>
      <t>友邦附加畅游无忧综合意外团体医疗保险</t>
    </r>
    <r>
      <rPr>
        <sz val="9"/>
        <rFont val="Arial"/>
        <family val="2"/>
      </rPr>
      <t>-</t>
    </r>
    <r>
      <rPr>
        <sz val="9"/>
        <rFont val="宋体"/>
        <family val="3"/>
        <charset val="134"/>
      </rPr>
      <t>意外医药费用补偿金</t>
    </r>
    <phoneticPr fontId="23" type="noConversion"/>
  </si>
  <si>
    <t>NGDAHI</t>
  </si>
  <si>
    <r>
      <rPr>
        <sz val="9"/>
        <rFont val="宋体"/>
        <family val="3"/>
        <charset val="134"/>
      </rPr>
      <t>友邦附加畅游无忧综合意外团体医疗保险</t>
    </r>
    <r>
      <rPr>
        <sz val="9"/>
        <rFont val="Arial"/>
        <family val="2"/>
      </rPr>
      <t>-</t>
    </r>
    <r>
      <rPr>
        <sz val="9"/>
        <rFont val="宋体"/>
        <family val="3"/>
        <charset val="134"/>
      </rPr>
      <t>意外住院收入保险金</t>
    </r>
  </si>
  <si>
    <t>NGGTADD</t>
  </si>
  <si>
    <r>
      <rPr>
        <sz val="9"/>
        <rFont val="宋体"/>
        <family val="3"/>
        <charset val="134"/>
      </rPr>
      <t>友邦纵横四海境外团体意外伤害保险</t>
    </r>
  </si>
  <si>
    <t>NGGTAMR</t>
  </si>
  <si>
    <r>
      <rPr>
        <sz val="9"/>
        <rFont val="宋体"/>
        <family val="3"/>
        <charset val="134"/>
      </rPr>
      <t>友邦附加纵横四海境外综合团体医疗保险</t>
    </r>
    <r>
      <rPr>
        <sz val="9"/>
        <rFont val="Arial"/>
        <family val="2"/>
      </rPr>
      <t>-</t>
    </r>
    <r>
      <rPr>
        <sz val="9"/>
        <rFont val="宋体"/>
        <family val="3"/>
        <charset val="134"/>
      </rPr>
      <t>医药补偿金</t>
    </r>
    <phoneticPr fontId="23" type="noConversion"/>
  </si>
  <si>
    <t>NGGTAHI</t>
  </si>
  <si>
    <r>
      <rPr>
        <sz val="9"/>
        <rFont val="宋体"/>
        <family val="3"/>
        <charset val="134"/>
      </rPr>
      <t>友邦附加纵横四海境外综合团体医疗保险</t>
    </r>
    <r>
      <rPr>
        <sz val="9"/>
        <rFont val="Arial"/>
        <family val="2"/>
      </rPr>
      <t>-</t>
    </r>
    <r>
      <rPr>
        <sz val="9"/>
        <rFont val="宋体"/>
        <family val="3"/>
        <charset val="134"/>
      </rPr>
      <t>意外住院收入保险金</t>
    </r>
  </si>
  <si>
    <t>NGGTEEAR</t>
  </si>
  <si>
    <r>
      <rPr>
        <sz val="9"/>
        <rFont val="宋体"/>
        <family val="3"/>
        <charset val="134"/>
      </rPr>
      <t>友邦附加纵横四海境外综合团体医疗保险</t>
    </r>
    <r>
      <rPr>
        <sz val="9"/>
        <rFont val="Arial"/>
        <family val="2"/>
      </rPr>
      <t>-</t>
    </r>
    <r>
      <rPr>
        <sz val="9"/>
        <rFont val="宋体"/>
        <family val="3"/>
        <charset val="134"/>
      </rPr>
      <t>运送和送返费用保险金</t>
    </r>
    <phoneticPr fontId="23" type="noConversion"/>
  </si>
  <si>
    <t>NGGTROR</t>
  </si>
  <si>
    <r>
      <rPr>
        <sz val="9"/>
        <rFont val="宋体"/>
        <family val="3"/>
        <charset val="134"/>
      </rPr>
      <t>友邦附加纵横四海境外综合团体医疗保险</t>
    </r>
    <r>
      <rPr>
        <sz val="9"/>
        <rFont val="Arial"/>
        <family val="2"/>
      </rPr>
      <t>-</t>
    </r>
    <r>
      <rPr>
        <sz val="9"/>
        <rFont val="宋体"/>
        <family val="3"/>
        <charset val="134"/>
      </rPr>
      <t>遗体送返保险金</t>
    </r>
    <phoneticPr fontId="23" type="noConversion"/>
  </si>
  <si>
    <t>NGGTFE</t>
  </si>
  <si>
    <r>
      <rPr>
        <sz val="9"/>
        <rFont val="宋体"/>
        <family val="3"/>
        <charset val="134"/>
      </rPr>
      <t>友邦附加纵横四海境外综合团体医疗保险</t>
    </r>
    <r>
      <rPr>
        <sz val="9"/>
        <rFont val="Arial"/>
        <family val="2"/>
      </rPr>
      <t>-</t>
    </r>
    <r>
      <rPr>
        <sz val="9"/>
        <rFont val="宋体"/>
        <family val="3"/>
        <charset val="134"/>
      </rPr>
      <t>丧葬费保险金</t>
    </r>
    <phoneticPr fontId="23" type="noConversion"/>
  </si>
  <si>
    <t>88TYCIA</t>
  </si>
  <si>
    <r>
      <rPr>
        <sz val="9"/>
        <rFont val="宋体"/>
        <family val="3"/>
        <charset val="134"/>
      </rPr>
      <t>友邦附加守御神乐惠疾病保险</t>
    </r>
  </si>
  <si>
    <t>60TYCIA</t>
  </si>
  <si>
    <t>TYCIA20</t>
  </si>
  <si>
    <t>TYCIB</t>
  </si>
  <si>
    <r>
      <rPr>
        <sz val="9"/>
        <rFont val="宋体"/>
        <family val="3"/>
        <charset val="134"/>
      </rPr>
      <t>友邦附加守卫人生乐惠疾病保险</t>
    </r>
  </si>
  <si>
    <t>TYCIB20</t>
  </si>
  <si>
    <t>20ROPCSVY</t>
  </si>
  <si>
    <r>
      <rPr>
        <sz val="9"/>
        <rFont val="宋体"/>
        <family val="3"/>
        <charset val="134"/>
      </rPr>
      <t>友邦阳光保</t>
    </r>
    <r>
      <rPr>
        <sz val="9"/>
        <rFont val="Arial"/>
        <family val="2"/>
      </rPr>
      <t>V</t>
    </r>
    <r>
      <rPr>
        <sz val="9"/>
        <rFont val="宋体"/>
        <family val="3"/>
        <charset val="134"/>
      </rPr>
      <t>两全保险</t>
    </r>
  </si>
  <si>
    <t>20ROPCSVM</t>
  </si>
  <si>
    <t>20ROPCSVRY</t>
  </si>
  <si>
    <r>
      <rPr>
        <sz val="9"/>
        <rFont val="宋体"/>
        <family val="3"/>
        <charset val="134"/>
      </rPr>
      <t>友邦附加阳光保</t>
    </r>
    <r>
      <rPr>
        <sz val="9"/>
        <rFont val="Arial"/>
        <family val="2"/>
      </rPr>
      <t>V</t>
    </r>
    <r>
      <rPr>
        <sz val="9"/>
        <rFont val="宋体"/>
        <family val="3"/>
        <charset val="134"/>
      </rPr>
      <t>防癌疾病保险</t>
    </r>
  </si>
  <si>
    <t xml:space="preserve">20ROPCSVRM </t>
  </si>
  <si>
    <t>20ROPCIBM</t>
  </si>
  <si>
    <t>20ROPCIBRM</t>
  </si>
  <si>
    <t>NGGTPCA</t>
    <phoneticPr fontId="23" type="noConversion"/>
  </si>
  <si>
    <r>
      <rPr>
        <sz val="9"/>
        <rFont val="宋体"/>
        <family val="3"/>
        <charset val="134"/>
      </rPr>
      <t>友邦附加纵横四海境外公共交通团体意外伤害保险</t>
    </r>
    <phoneticPr fontId="23" type="noConversion"/>
  </si>
  <si>
    <t>AIO20T</t>
  </si>
  <si>
    <r>
      <rPr>
        <sz val="9"/>
        <rFont val="宋体"/>
        <family val="3"/>
        <charset val="134"/>
      </rPr>
      <t>友邦全佑一生</t>
    </r>
    <r>
      <rPr>
        <sz val="9"/>
        <rFont val="Arial"/>
        <family val="2"/>
      </rPr>
      <t>“</t>
    </r>
    <r>
      <rPr>
        <sz val="9"/>
        <rFont val="宋体"/>
        <family val="3"/>
        <charset val="134"/>
      </rPr>
      <t>七合一</t>
    </r>
    <r>
      <rPr>
        <sz val="9"/>
        <rFont val="Arial"/>
        <family val="2"/>
      </rPr>
      <t>”</t>
    </r>
    <r>
      <rPr>
        <sz val="9"/>
        <rFont val="宋体"/>
        <family val="3"/>
        <charset val="134"/>
      </rPr>
      <t>疾病保险</t>
    </r>
  </si>
  <si>
    <t>AIO59T</t>
  </si>
  <si>
    <t>AIO20TADD</t>
  </si>
  <si>
    <r>
      <rPr>
        <sz val="9"/>
        <rFont val="宋体"/>
        <family val="3"/>
        <charset val="134"/>
      </rPr>
      <t>友邦附加全佑一生意外伤害保险</t>
    </r>
  </si>
  <si>
    <t>AIO59TADD</t>
  </si>
  <si>
    <t>AIOCS20</t>
  </si>
  <si>
    <r>
      <rPr>
        <sz val="9"/>
        <rFont val="宋体"/>
        <family val="3"/>
        <charset val="134"/>
      </rPr>
      <t>友邦附加全佑一生防癌疾病保险</t>
    </r>
  </si>
  <si>
    <t>AIOCS19</t>
  </si>
  <si>
    <t>AIOCS18</t>
  </si>
  <si>
    <t>AIOCS59</t>
  </si>
  <si>
    <t>AIOPBNF</t>
  </si>
  <si>
    <r>
      <rPr>
        <sz val="9"/>
        <rFont val="宋体"/>
        <family val="3"/>
        <charset val="134"/>
      </rPr>
      <t>友邦附加五合一儿童豁免保险费疾病保险</t>
    </r>
  </si>
  <si>
    <t>AIOPBNRF</t>
  </si>
  <si>
    <t>TYCIC01</t>
  </si>
  <si>
    <r>
      <rPr>
        <sz val="9"/>
        <rFont val="宋体"/>
        <family val="3"/>
        <charset val="134"/>
      </rPr>
      <t>友邦附加守护神乐惠疾病保险</t>
    </r>
  </si>
  <si>
    <t>TYCIC10</t>
  </si>
  <si>
    <t>TYCIC20</t>
  </si>
  <si>
    <t>TYCIC</t>
  </si>
  <si>
    <t>AIOCS19C2</t>
  </si>
  <si>
    <t>TYPA1MPCA</t>
  </si>
  <si>
    <r>
      <rPr>
        <sz val="9"/>
        <rFont val="宋体"/>
        <family val="3"/>
        <charset val="134"/>
      </rPr>
      <t>友邦交通保</t>
    </r>
    <r>
      <rPr>
        <sz val="9"/>
        <rFont val="Arial"/>
        <family val="2"/>
      </rPr>
      <t>A</t>
    </r>
    <r>
      <rPr>
        <sz val="9"/>
        <rFont val="宋体"/>
        <family val="3"/>
        <charset val="134"/>
      </rPr>
      <t>款意外伤害保险</t>
    </r>
  </si>
  <si>
    <t>TYPA2MPCA</t>
  </si>
  <si>
    <r>
      <rPr>
        <sz val="9"/>
        <rFont val="宋体"/>
        <family val="3"/>
        <charset val="134"/>
      </rPr>
      <t>友邦交通保</t>
    </r>
    <r>
      <rPr>
        <sz val="9"/>
        <rFont val="Arial"/>
        <family val="2"/>
      </rPr>
      <t>B</t>
    </r>
    <r>
      <rPr>
        <sz val="9"/>
        <rFont val="宋体"/>
        <family val="3"/>
        <charset val="134"/>
      </rPr>
      <t>款意外伤害保险</t>
    </r>
  </si>
  <si>
    <t>TYPA3MADB</t>
  </si>
  <si>
    <t>TYPA3MPCA</t>
  </si>
  <si>
    <t>TYPA6MADB</t>
  </si>
  <si>
    <t>TYPA6MPCA</t>
  </si>
  <si>
    <t>TYPATAPCA</t>
  </si>
  <si>
    <r>
      <rPr>
        <sz val="9"/>
        <rFont val="宋体"/>
        <family val="3"/>
        <charset val="134"/>
      </rPr>
      <t>友邦畅游保意外伤害保险</t>
    </r>
  </si>
  <si>
    <t>NAILPB2</t>
  </si>
  <si>
    <r>
      <rPr>
        <sz val="9"/>
        <rFont val="宋体"/>
        <family val="3"/>
        <charset val="134"/>
      </rPr>
      <t>友邦双盈人生</t>
    </r>
    <r>
      <rPr>
        <sz val="9"/>
        <rFont val="Arial"/>
        <family val="2"/>
      </rPr>
      <t>II</t>
    </r>
    <r>
      <rPr>
        <sz val="9"/>
        <rFont val="宋体"/>
        <family val="3"/>
        <charset val="134"/>
      </rPr>
      <t>终身寿险（投资连结型）</t>
    </r>
  </si>
  <si>
    <t>NAILPB2TP</t>
  </si>
  <si>
    <t>NAILPB2RP</t>
  </si>
  <si>
    <r>
      <rPr>
        <sz val="9"/>
        <rFont val="宋体"/>
        <family val="3"/>
        <charset val="134"/>
      </rPr>
      <t>友邦双盈人生</t>
    </r>
    <r>
      <rPr>
        <sz val="9"/>
        <rFont val="Arial"/>
        <family val="2"/>
      </rPr>
      <t>II</t>
    </r>
    <r>
      <rPr>
        <sz val="9"/>
        <rFont val="宋体"/>
        <family val="3"/>
        <charset val="134"/>
      </rPr>
      <t>终身寿险（投资连结型）</t>
    </r>
    <phoneticPr fontId="23" type="noConversion"/>
  </si>
  <si>
    <t>ULPWPCIM</t>
  </si>
  <si>
    <r>
      <rPr>
        <sz val="9"/>
        <rFont val="宋体"/>
        <family val="3"/>
        <charset val="134"/>
      </rPr>
      <t>友邦附加双盈人生</t>
    </r>
    <r>
      <rPr>
        <sz val="9"/>
        <rFont val="Arial"/>
        <family val="2"/>
      </rPr>
      <t>II</t>
    </r>
    <r>
      <rPr>
        <sz val="9"/>
        <rFont val="宋体"/>
        <family val="3"/>
        <charset val="134"/>
      </rPr>
      <t>豁免保险费重大疾病保险</t>
    </r>
  </si>
  <si>
    <t>60EPDDRM</t>
  </si>
  <si>
    <t>60EPDDR20M</t>
  </si>
  <si>
    <t>70EPDDRM</t>
  </si>
  <si>
    <t>70EPDDR20M</t>
  </si>
  <si>
    <t>ETR05M</t>
  </si>
  <si>
    <t>ETR10M</t>
  </si>
  <si>
    <t>ETR15M</t>
  </si>
  <si>
    <t>ETR20M</t>
  </si>
  <si>
    <t>ETR25M</t>
  </si>
  <si>
    <t>55ETRM</t>
  </si>
  <si>
    <t>60ETRM</t>
  </si>
  <si>
    <t>LADDM</t>
    <phoneticPr fontId="23" type="noConversion"/>
  </si>
  <si>
    <r>
      <rPr>
        <sz val="9"/>
        <rFont val="宋体"/>
        <family val="3"/>
        <charset val="134"/>
      </rPr>
      <t>友邦附加添益意外伤害保险</t>
    </r>
    <phoneticPr fontId="23" type="noConversion"/>
  </si>
  <si>
    <t>DISADDLM</t>
  </si>
  <si>
    <t>LDIM</t>
  </si>
  <si>
    <t>3YLHIM</t>
  </si>
  <si>
    <r>
      <rPr>
        <sz val="9"/>
        <rFont val="宋体"/>
        <family val="3"/>
        <charset val="134"/>
      </rPr>
      <t>友邦附加添益住院给付医疗保险</t>
    </r>
  </si>
  <si>
    <t>3YLICUM</t>
  </si>
  <si>
    <t>3YLHRSPM</t>
  </si>
  <si>
    <t>3YLHRNSPM</t>
  </si>
  <si>
    <t>3YLSBSPM</t>
  </si>
  <si>
    <t>3YLSBNSPM</t>
  </si>
  <si>
    <t>3YLAMRM</t>
  </si>
  <si>
    <t>12L059</t>
  </si>
  <si>
    <t>12L061</t>
  </si>
  <si>
    <t>12L060</t>
  </si>
  <si>
    <r>
      <rPr>
        <sz val="9"/>
        <rFont val="宋体"/>
        <family val="3"/>
        <charset val="134"/>
      </rPr>
      <t>友邦双盈人生</t>
    </r>
    <r>
      <rPr>
        <sz val="9"/>
        <rFont val="Arial"/>
        <family val="2"/>
      </rPr>
      <t>II</t>
    </r>
    <r>
      <rPr>
        <sz val="9"/>
        <rFont val="宋体"/>
        <family val="3"/>
        <charset val="134"/>
      </rPr>
      <t>终身寿险（投资连结型）</t>
    </r>
    <phoneticPr fontId="23" type="noConversion"/>
  </si>
  <si>
    <t>12L062</t>
  </si>
  <si>
    <t>12L063</t>
  </si>
  <si>
    <t>12L064</t>
  </si>
  <si>
    <t>12L065</t>
  </si>
  <si>
    <t>12L066</t>
  </si>
  <si>
    <t>12L072</t>
  </si>
  <si>
    <t>12L070</t>
  </si>
  <si>
    <t>12L071</t>
  </si>
  <si>
    <t>12L067</t>
  </si>
  <si>
    <t>12L068</t>
  </si>
  <si>
    <t>12L073</t>
  </si>
  <si>
    <t>12L069</t>
  </si>
  <si>
    <t>12P102</t>
  </si>
  <si>
    <t>12P111</t>
  </si>
  <si>
    <t>12P103</t>
  </si>
  <si>
    <t>12P104</t>
  </si>
  <si>
    <t>12P105</t>
  </si>
  <si>
    <t>12P106</t>
  </si>
  <si>
    <t>12P107</t>
  </si>
  <si>
    <t>12P108</t>
  </si>
  <si>
    <t>12P109</t>
  </si>
  <si>
    <t>12P110</t>
  </si>
  <si>
    <t>AIO19</t>
  </si>
  <si>
    <r>
      <rPr>
        <sz val="9"/>
        <rFont val="宋体"/>
        <family val="3"/>
        <charset val="134"/>
      </rPr>
      <t>友邦尊享全佑一生</t>
    </r>
    <r>
      <rPr>
        <sz val="9"/>
        <rFont val="Arial"/>
        <family val="2"/>
      </rPr>
      <t>“</t>
    </r>
    <r>
      <rPr>
        <sz val="9"/>
        <rFont val="宋体"/>
        <family val="3"/>
        <charset val="134"/>
      </rPr>
      <t>五合一</t>
    </r>
    <r>
      <rPr>
        <sz val="9"/>
        <rFont val="Arial"/>
        <family val="2"/>
      </rPr>
      <t>”</t>
    </r>
    <r>
      <rPr>
        <sz val="9"/>
        <rFont val="宋体"/>
        <family val="3"/>
        <charset val="134"/>
      </rPr>
      <t>疾病保险</t>
    </r>
  </si>
  <si>
    <t>PIA01</t>
  </si>
  <si>
    <r>
      <rPr>
        <sz val="9"/>
        <rFont val="宋体"/>
        <family val="3"/>
        <charset val="134"/>
      </rPr>
      <t>友邦金喜年年</t>
    </r>
    <r>
      <rPr>
        <sz val="9"/>
        <rFont val="Arial"/>
        <family val="2"/>
      </rPr>
      <t>II</t>
    </r>
    <r>
      <rPr>
        <sz val="9"/>
        <rFont val="宋体"/>
        <family val="3"/>
        <charset val="134"/>
      </rPr>
      <t>两全保险（分红型）</t>
    </r>
  </si>
  <si>
    <t>PIA0133</t>
  </si>
  <si>
    <t>HYB01</t>
  </si>
  <si>
    <r>
      <rPr>
        <sz val="9"/>
        <rFont val="宋体"/>
        <family val="3"/>
        <charset val="134"/>
      </rPr>
      <t>友邦安盈人生</t>
    </r>
    <r>
      <rPr>
        <sz val="9"/>
        <rFont val="Arial"/>
        <family val="2"/>
      </rPr>
      <t>A</t>
    </r>
    <r>
      <rPr>
        <sz val="9"/>
        <rFont val="宋体"/>
        <family val="3"/>
        <charset val="134"/>
      </rPr>
      <t>款两全保险</t>
    </r>
  </si>
  <si>
    <t>HYBJ01</t>
  </si>
  <si>
    <r>
      <rPr>
        <sz val="9"/>
        <rFont val="宋体"/>
        <family val="3"/>
        <charset val="134"/>
      </rPr>
      <t>友邦安盈人生儿童两全保险</t>
    </r>
  </si>
  <si>
    <t>HYB06</t>
  </si>
  <si>
    <r>
      <rPr>
        <sz val="9"/>
        <rFont val="宋体"/>
        <family val="3"/>
        <charset val="134"/>
      </rPr>
      <t>友邦安盈人生</t>
    </r>
    <r>
      <rPr>
        <sz val="9"/>
        <rFont val="Arial"/>
        <family val="2"/>
      </rPr>
      <t>B</t>
    </r>
    <r>
      <rPr>
        <sz val="9"/>
        <rFont val="宋体"/>
        <family val="3"/>
        <charset val="134"/>
      </rPr>
      <t>款两全保险</t>
    </r>
  </si>
  <si>
    <t>HYB12</t>
  </si>
  <si>
    <t>HYBILP01</t>
  </si>
  <si>
    <r>
      <rPr>
        <sz val="9"/>
        <rFont val="宋体"/>
        <family val="3"/>
        <charset val="134"/>
      </rPr>
      <t>友邦附加安盈人生</t>
    </r>
    <r>
      <rPr>
        <sz val="9"/>
        <rFont val="Arial"/>
        <family val="2"/>
      </rPr>
      <t>A</t>
    </r>
    <r>
      <rPr>
        <sz val="9"/>
        <rFont val="宋体"/>
        <family val="3"/>
        <charset val="134"/>
      </rPr>
      <t>款终身寿险（投资连结型）</t>
    </r>
  </si>
  <si>
    <t>HYBILP01TP</t>
  </si>
  <si>
    <t>HYJILP01</t>
  </si>
  <si>
    <r>
      <rPr>
        <sz val="9"/>
        <rFont val="宋体"/>
        <family val="3"/>
        <charset val="134"/>
      </rPr>
      <t>友邦附加安盈人生儿童终身寿险（投资连结型）</t>
    </r>
  </si>
  <si>
    <t>HYJILP01TP</t>
  </si>
  <si>
    <t>HYBILP06</t>
  </si>
  <si>
    <r>
      <rPr>
        <sz val="9"/>
        <rFont val="宋体"/>
        <family val="3"/>
        <charset val="134"/>
      </rPr>
      <t>友邦附加安盈人生</t>
    </r>
    <r>
      <rPr>
        <sz val="9"/>
        <rFont val="Arial"/>
        <family val="2"/>
      </rPr>
      <t>B</t>
    </r>
    <r>
      <rPr>
        <sz val="9"/>
        <rFont val="宋体"/>
        <family val="3"/>
        <charset val="134"/>
      </rPr>
      <t>款终身寿险（投资连结型）</t>
    </r>
  </si>
  <si>
    <t>HYBILP06RP</t>
  </si>
  <si>
    <t>HYBILP06TP</t>
  </si>
  <si>
    <t>HYBILP12</t>
  </si>
  <si>
    <t>HYBILP12RP</t>
  </si>
  <si>
    <t>HYBILP12TP</t>
  </si>
  <si>
    <t>2HB001</t>
  </si>
  <si>
    <t>2HBJ01</t>
  </si>
  <si>
    <t>2HB006</t>
  </si>
  <si>
    <t>2HB012</t>
  </si>
  <si>
    <t>FHB01P</t>
  </si>
  <si>
    <t>FHB01T</t>
  </si>
  <si>
    <t>FHJ01P</t>
  </si>
  <si>
    <t>FHJ01T</t>
  </si>
  <si>
    <t>FHB02P</t>
  </si>
  <si>
    <t>FHB02R</t>
  </si>
  <si>
    <t>FHB02T</t>
  </si>
  <si>
    <t>FHB03P</t>
  </si>
  <si>
    <t>FHB03R</t>
  </si>
  <si>
    <t>FHB03T</t>
  </si>
  <si>
    <t>PIA01B</t>
  </si>
  <si>
    <r>
      <rPr>
        <sz val="9"/>
        <rFont val="宋体"/>
        <family val="3"/>
        <charset val="134"/>
      </rPr>
      <t>友邦金喜年年</t>
    </r>
    <r>
      <rPr>
        <sz val="9"/>
        <rFont val="Arial"/>
        <family val="2"/>
      </rPr>
      <t>II</t>
    </r>
    <r>
      <rPr>
        <sz val="9"/>
        <rFont val="宋体"/>
        <family val="3"/>
        <charset val="134"/>
      </rPr>
      <t>精英两全保险（分红型）</t>
    </r>
  </si>
  <si>
    <t>PIA01B33</t>
  </si>
  <si>
    <t>IWL06</t>
  </si>
  <si>
    <r>
      <rPr>
        <sz val="9"/>
        <rFont val="宋体"/>
        <family val="3"/>
        <charset val="134"/>
      </rPr>
      <t>友邦添利宝终身寿险</t>
    </r>
  </si>
  <si>
    <t>211S5</t>
  </si>
  <si>
    <r>
      <rPr>
        <sz val="9"/>
        <rFont val="宋体"/>
        <family val="3"/>
        <charset val="134"/>
      </rPr>
      <t>友邦附加意外医药补偿</t>
    </r>
    <r>
      <rPr>
        <sz val="9"/>
        <rFont val="Arial"/>
        <family val="2"/>
      </rPr>
      <t>A3</t>
    </r>
    <r>
      <rPr>
        <sz val="9"/>
        <rFont val="宋体"/>
        <family val="3"/>
        <charset val="134"/>
      </rPr>
      <t>款团体医疗保险</t>
    </r>
  </si>
  <si>
    <t>KHIRNCB</t>
    <phoneticPr fontId="23" type="noConversion"/>
  </si>
  <si>
    <r>
      <rPr>
        <sz val="9"/>
        <rFont val="宋体"/>
        <family val="3"/>
        <charset val="134"/>
      </rPr>
      <t>友邦附加康安一生终身医疗保险</t>
    </r>
  </si>
  <si>
    <t>HNW01A</t>
  </si>
  <si>
    <r>
      <rPr>
        <sz val="9"/>
        <rFont val="宋体"/>
        <family val="3"/>
        <charset val="134"/>
      </rPr>
      <t>友邦传世尊享终身寿险</t>
    </r>
  </si>
  <si>
    <t>HNW01B</t>
  </si>
  <si>
    <t>HNW01C</t>
  </si>
  <si>
    <t>HNW01D</t>
  </si>
  <si>
    <t>HNW01E</t>
  </si>
  <si>
    <t>HNW01F</t>
  </si>
  <si>
    <t>HNW05A</t>
  </si>
  <si>
    <t>HNW05B</t>
  </si>
  <si>
    <t>HNW05C</t>
  </si>
  <si>
    <t>HNW05D</t>
  </si>
  <si>
    <t>HNW05E</t>
  </si>
  <si>
    <t>HNW05F</t>
  </si>
  <si>
    <t>HNW10A</t>
  </si>
  <si>
    <t>HNW10B</t>
  </si>
  <si>
    <t>HNW10C</t>
  </si>
  <si>
    <t>HNW10D</t>
  </si>
  <si>
    <t>HNW10E</t>
  </si>
  <si>
    <t>HNW10F</t>
  </si>
  <si>
    <t>HNW15A</t>
  </si>
  <si>
    <t>HNW15B</t>
  </si>
  <si>
    <t>HNW15C</t>
  </si>
  <si>
    <t>HNW15D</t>
  </si>
  <si>
    <t>HNW15E</t>
  </si>
  <si>
    <t>HNW15F</t>
  </si>
  <si>
    <t>AIO19N2</t>
  </si>
  <si>
    <r>
      <rPr>
        <sz val="9"/>
        <rFont val="宋体"/>
        <family val="3"/>
        <charset val="134"/>
      </rPr>
      <t>友邦全佑一生</t>
    </r>
    <r>
      <rPr>
        <sz val="9"/>
        <rFont val="Arial"/>
        <family val="2"/>
      </rPr>
      <t>“</t>
    </r>
    <r>
      <rPr>
        <sz val="9"/>
        <rFont val="宋体"/>
        <family val="3"/>
        <charset val="134"/>
      </rPr>
      <t>六合一</t>
    </r>
    <r>
      <rPr>
        <sz val="9"/>
        <rFont val="Arial"/>
        <family val="2"/>
      </rPr>
      <t>”</t>
    </r>
    <r>
      <rPr>
        <sz val="9"/>
        <rFont val="宋体"/>
        <family val="3"/>
        <charset val="134"/>
      </rPr>
      <t>加强版疾病保险</t>
    </r>
  </si>
  <si>
    <t>AIO19N2ADD</t>
  </si>
  <si>
    <r>
      <rPr>
        <sz val="9"/>
        <rFont val="宋体"/>
        <family val="3"/>
        <charset val="134"/>
      </rPr>
      <t>友邦附加尊享全佑一生意外伤害保险</t>
    </r>
  </si>
  <si>
    <t>TYESSADD</t>
  </si>
  <si>
    <r>
      <rPr>
        <sz val="9"/>
        <rFont val="宋体"/>
        <family val="3"/>
        <charset val="134"/>
      </rPr>
      <t>友邦乐游神州体验版意外伤害保险</t>
    </r>
  </si>
  <si>
    <t>TYESSPTS</t>
  </si>
  <si>
    <r>
      <rPr>
        <sz val="9"/>
        <rFont val="宋体"/>
        <family val="3"/>
        <charset val="134"/>
      </rPr>
      <t>友邦附加体验版轨交轮船意外伤害保险</t>
    </r>
  </si>
  <si>
    <t>TYESSPATA</t>
  </si>
  <si>
    <r>
      <rPr>
        <sz val="9"/>
        <rFont val="宋体"/>
        <family val="3"/>
        <charset val="134"/>
      </rPr>
      <t>友邦附加体验版航空意外伤害保险</t>
    </r>
  </si>
  <si>
    <t>TYESSPCAR</t>
  </si>
  <si>
    <r>
      <rPr>
        <sz val="9"/>
        <rFont val="宋体"/>
        <family val="3"/>
        <charset val="134"/>
      </rPr>
      <t>友邦附加体验版营运客车意外伤害保险</t>
    </r>
  </si>
  <si>
    <t>TYESSPVA</t>
  </si>
  <si>
    <r>
      <rPr>
        <sz val="9"/>
        <rFont val="宋体"/>
        <family val="3"/>
        <charset val="134"/>
      </rPr>
      <t>友邦附加体验版私有汽车意外伤害保险</t>
    </r>
  </si>
  <si>
    <t>TYESSDIS</t>
  </si>
  <si>
    <r>
      <rPr>
        <sz val="9"/>
        <rFont val="宋体"/>
        <family val="3"/>
        <charset val="134"/>
      </rPr>
      <t>友邦附加体验版重大自然灾害意外伤害保险</t>
    </r>
  </si>
  <si>
    <t>TYHIH7N9</t>
  </si>
  <si>
    <r>
      <rPr>
        <sz val="9"/>
        <rFont val="宋体"/>
        <family val="3"/>
        <charset val="134"/>
      </rPr>
      <t>友邦抗疫无忧住院给付医疗保险</t>
    </r>
    <r>
      <rPr>
        <sz val="9"/>
        <rFont val="Arial"/>
        <family val="2"/>
      </rPr>
      <t>-</t>
    </r>
    <r>
      <rPr>
        <sz val="9"/>
        <rFont val="宋体"/>
        <family val="3"/>
        <charset val="134"/>
      </rPr>
      <t>特定流感住院给付金</t>
    </r>
  </si>
  <si>
    <t>TYICUH7N9</t>
  </si>
  <si>
    <r>
      <rPr>
        <sz val="9"/>
        <rFont val="宋体"/>
        <family val="3"/>
        <charset val="134"/>
      </rPr>
      <t>友邦抗疫无忧住院给付医疗保险</t>
    </r>
    <r>
      <rPr>
        <sz val="9"/>
        <rFont val="Arial"/>
        <family val="2"/>
      </rPr>
      <t>-</t>
    </r>
    <r>
      <rPr>
        <sz val="9"/>
        <rFont val="宋体"/>
        <family val="3"/>
        <charset val="134"/>
      </rPr>
      <t>特定流感重病监护给付金</t>
    </r>
  </si>
  <si>
    <t>211C5</t>
  </si>
  <si>
    <r>
      <rPr>
        <sz val="9"/>
        <rFont val="宋体"/>
        <family val="3"/>
        <charset val="134"/>
      </rPr>
      <t>友邦公共交通Ｂ款团体意外伤害保险</t>
    </r>
    <r>
      <rPr>
        <sz val="9"/>
        <rFont val="Arial"/>
        <family val="2"/>
      </rPr>
      <t>(</t>
    </r>
    <r>
      <rPr>
        <sz val="9"/>
        <rFont val="宋体"/>
        <family val="3"/>
        <charset val="134"/>
      </rPr>
      <t>民用或商业航班飞机</t>
    </r>
    <r>
      <rPr>
        <sz val="9"/>
        <rFont val="Arial"/>
        <family val="2"/>
      </rPr>
      <t>)</t>
    </r>
  </si>
  <si>
    <t>211C6 </t>
  </si>
  <si>
    <r>
      <rPr>
        <sz val="9"/>
        <rFont val="宋体"/>
        <family val="3"/>
        <charset val="134"/>
      </rPr>
      <t>友邦公共交通Ｂ款团体意外伤害保险</t>
    </r>
    <r>
      <rPr>
        <sz val="9"/>
        <rFont val="Arial"/>
        <family val="2"/>
      </rPr>
      <t>(</t>
    </r>
    <r>
      <rPr>
        <sz val="9"/>
        <rFont val="宋体"/>
        <family val="3"/>
        <charset val="134"/>
      </rPr>
      <t>轨道交通客运车辆</t>
    </r>
    <r>
      <rPr>
        <sz val="9"/>
        <rFont val="Arial"/>
        <family val="2"/>
      </rPr>
      <t>)</t>
    </r>
  </si>
  <si>
    <t>211C7</t>
  </si>
  <si>
    <r>
      <rPr>
        <sz val="9"/>
        <rFont val="宋体"/>
        <family val="3"/>
        <charset val="134"/>
      </rPr>
      <t>友邦公共交通Ｂ款团体意外伤害保险</t>
    </r>
    <r>
      <rPr>
        <sz val="9"/>
        <rFont val="Arial"/>
        <family val="2"/>
      </rPr>
      <t>(</t>
    </r>
    <r>
      <rPr>
        <sz val="9"/>
        <rFont val="宋体"/>
        <family val="3"/>
        <charset val="134"/>
      </rPr>
      <t>营运水上交通工具</t>
    </r>
    <r>
      <rPr>
        <sz val="9"/>
        <rFont val="Arial"/>
        <family val="2"/>
      </rPr>
      <t>)</t>
    </r>
  </si>
  <si>
    <t>211C8 </t>
  </si>
  <si>
    <r>
      <rPr>
        <sz val="9"/>
        <rFont val="宋体"/>
        <family val="3"/>
        <charset val="134"/>
      </rPr>
      <t>友邦公共交通Ｂ款团体意外伤害保险</t>
    </r>
    <r>
      <rPr>
        <sz val="9"/>
        <rFont val="Arial"/>
        <family val="2"/>
      </rPr>
      <t>(</t>
    </r>
    <r>
      <rPr>
        <sz val="9"/>
        <rFont val="宋体"/>
        <family val="3"/>
        <charset val="134"/>
      </rPr>
      <t>营运汽车</t>
    </r>
    <r>
      <rPr>
        <sz val="9"/>
        <rFont val="Arial"/>
        <family val="2"/>
      </rPr>
      <t>)</t>
    </r>
  </si>
  <si>
    <t>LMEDN2</t>
  </si>
  <si>
    <r>
      <rPr>
        <sz val="9"/>
        <rFont val="宋体"/>
        <family val="3"/>
        <charset val="134"/>
      </rPr>
      <t>友邦康逸医疗保险</t>
    </r>
  </si>
  <si>
    <t>LMEDN3</t>
  </si>
  <si>
    <t>LMEDN4</t>
  </si>
  <si>
    <t>LMEDN5</t>
  </si>
  <si>
    <t>LMEDN6</t>
  </si>
  <si>
    <t>SMEDN2</t>
  </si>
  <si>
    <t>SMEDN3</t>
  </si>
  <si>
    <t>SMEDN4</t>
  </si>
  <si>
    <t>SMEDN5</t>
  </si>
  <si>
    <t>SMEDN6</t>
  </si>
  <si>
    <t>LMEDP3</t>
  </si>
  <si>
    <r>
      <rPr>
        <sz val="9"/>
        <rFont val="宋体"/>
        <family val="3"/>
        <charset val="134"/>
      </rPr>
      <t>友邦尊享康逸医疗保险</t>
    </r>
  </si>
  <si>
    <t>LMEDP4</t>
  </si>
  <si>
    <t>LMEDP5</t>
  </si>
  <si>
    <t>LMEDP6</t>
  </si>
  <si>
    <t>SMEDP3</t>
  </si>
  <si>
    <t>SMEDP4</t>
  </si>
  <si>
    <t>SMEDP5</t>
  </si>
  <si>
    <t>SMEDP6</t>
  </si>
  <si>
    <t>LMEDN2M</t>
  </si>
  <si>
    <t>LMEDN3M</t>
  </si>
  <si>
    <t>LMEDN4M</t>
  </si>
  <si>
    <t>LMEDN5M</t>
  </si>
  <si>
    <t>LMEDN6M</t>
  </si>
  <si>
    <t>SMEDN2M</t>
  </si>
  <si>
    <t>SMEDN3M</t>
  </si>
  <si>
    <t>SMEDN4M</t>
  </si>
  <si>
    <t>SMEDN5M</t>
  </si>
  <si>
    <t>SMEDN6M</t>
  </si>
  <si>
    <t>LMEDP3M</t>
  </si>
  <si>
    <t>LMEDP4M</t>
  </si>
  <si>
    <t>LMEDP5M</t>
  </si>
  <si>
    <t>LMEDP6M</t>
  </si>
  <si>
    <t>SMEDP3M</t>
  </si>
  <si>
    <t>SMEDP4M</t>
  </si>
  <si>
    <t>SMEDP5M</t>
  </si>
  <si>
    <t>SMEDP6M</t>
  </si>
  <si>
    <t>LMEDM4A</t>
  </si>
  <si>
    <r>
      <rPr>
        <sz val="9"/>
        <rFont val="宋体"/>
        <family val="3"/>
        <charset val="134"/>
      </rPr>
      <t>友邦康惠医疗保险</t>
    </r>
  </si>
  <si>
    <t>LMEDM8A</t>
  </si>
  <si>
    <t>LMEDM4B</t>
  </si>
  <si>
    <t>LMEDM8B</t>
  </si>
  <si>
    <t>SMEDM4</t>
  </si>
  <si>
    <r>
      <rPr>
        <sz val="9"/>
        <rFont val="宋体"/>
        <family val="3"/>
        <charset val="134"/>
      </rPr>
      <t>友邦康惠医疗保险</t>
    </r>
    <phoneticPr fontId="23" type="noConversion"/>
  </si>
  <si>
    <t>SMEDM8</t>
  </si>
  <si>
    <t>LMEDM6A</t>
  </si>
  <si>
    <r>
      <rPr>
        <sz val="9"/>
        <rFont val="宋体"/>
        <family val="3"/>
        <charset val="134"/>
      </rPr>
      <t>友邦尊享康惠医疗保险</t>
    </r>
  </si>
  <si>
    <t>LMEDM10A</t>
  </si>
  <si>
    <t>LMEDM6B</t>
  </si>
  <si>
    <t>LMEDM10B</t>
  </si>
  <si>
    <t>SMEDM6</t>
  </si>
  <si>
    <t>SMEDM10</t>
  </si>
  <si>
    <t>LMEDM4AM</t>
  </si>
  <si>
    <t>LMEDM8AM</t>
  </si>
  <si>
    <t>LMEDM4BM</t>
  </si>
  <si>
    <t>LMEDM8BM</t>
  </si>
  <si>
    <t>SMEDM4M</t>
  </si>
  <si>
    <t>SMEDM8M</t>
  </si>
  <si>
    <t>LMEDM6AM</t>
  </si>
  <si>
    <t>LMEDM10AM</t>
  </si>
  <si>
    <t>LMEDM6BM</t>
  </si>
  <si>
    <t>LMEDM10BM</t>
  </si>
  <si>
    <t>SMEDM6M</t>
  </si>
  <si>
    <t>SMEDM10M</t>
  </si>
  <si>
    <r>
      <rPr>
        <sz val="9"/>
        <rFont val="宋体"/>
        <family val="3"/>
        <charset val="134"/>
      </rPr>
      <t>友邦环球精英团体医疗保险</t>
    </r>
    <r>
      <rPr>
        <sz val="9"/>
        <rFont val="Arial"/>
        <family val="2"/>
      </rPr>
      <t xml:space="preserve">                                                   </t>
    </r>
    <phoneticPr fontId="23" type="noConversion"/>
  </si>
  <si>
    <t>AIOPBNR</t>
  </si>
  <si>
    <t>TYOP</t>
  </si>
  <si>
    <r>
      <rPr>
        <sz val="9"/>
        <rFont val="宋体"/>
        <family val="3"/>
        <charset val="134"/>
      </rPr>
      <t>友邦安诊无忧医疗保险</t>
    </r>
  </si>
  <si>
    <t>GPCAA</t>
  </si>
  <si>
    <t>GPCAT</t>
  </si>
  <si>
    <t>GPCAS</t>
  </si>
  <si>
    <t>GPCAC</t>
  </si>
  <si>
    <t>HYB01N</t>
  </si>
  <si>
    <r>
      <rPr>
        <sz val="9"/>
        <rFont val="宋体"/>
        <family val="3"/>
        <charset val="134"/>
      </rPr>
      <t>友邦稳赢一生</t>
    </r>
    <r>
      <rPr>
        <sz val="9"/>
        <rFont val="Arial"/>
        <family val="2"/>
      </rPr>
      <t>A</t>
    </r>
    <r>
      <rPr>
        <sz val="9"/>
        <rFont val="宋体"/>
        <family val="3"/>
        <charset val="134"/>
      </rPr>
      <t>款两全保险</t>
    </r>
    <phoneticPr fontId="23" type="noConversion"/>
  </si>
  <si>
    <t>HYB06N</t>
  </si>
  <si>
    <r>
      <rPr>
        <sz val="9"/>
        <rFont val="宋体"/>
        <family val="3"/>
        <charset val="134"/>
      </rPr>
      <t>友邦稳赢一生</t>
    </r>
    <r>
      <rPr>
        <sz val="9"/>
        <rFont val="Arial"/>
        <family val="2"/>
      </rPr>
      <t>B</t>
    </r>
    <r>
      <rPr>
        <sz val="9"/>
        <rFont val="宋体"/>
        <family val="3"/>
        <charset val="134"/>
      </rPr>
      <t>款两全保险</t>
    </r>
    <phoneticPr fontId="23" type="noConversion"/>
  </si>
  <si>
    <t>HYB15N</t>
  </si>
  <si>
    <r>
      <rPr>
        <sz val="9"/>
        <rFont val="宋体"/>
        <family val="3"/>
        <charset val="134"/>
      </rPr>
      <t>友邦稳赢一生</t>
    </r>
    <r>
      <rPr>
        <sz val="9"/>
        <rFont val="Arial"/>
        <family val="2"/>
      </rPr>
      <t>B</t>
    </r>
    <r>
      <rPr>
        <sz val="9"/>
        <rFont val="宋体"/>
        <family val="3"/>
        <charset val="134"/>
      </rPr>
      <t>款两全保险</t>
    </r>
    <phoneticPr fontId="23" type="noConversion"/>
  </si>
  <si>
    <t>HBILP01N</t>
  </si>
  <si>
    <r>
      <rPr>
        <sz val="9"/>
        <rFont val="宋体"/>
        <family val="3"/>
        <charset val="134"/>
      </rPr>
      <t>友邦附加稳赢一生</t>
    </r>
    <r>
      <rPr>
        <sz val="9"/>
        <rFont val="Arial"/>
        <family val="2"/>
      </rPr>
      <t>A</t>
    </r>
    <r>
      <rPr>
        <sz val="9"/>
        <rFont val="宋体"/>
        <family val="3"/>
        <charset val="134"/>
      </rPr>
      <t>款终身寿险（投资连结型）</t>
    </r>
    <phoneticPr fontId="23" type="noConversion"/>
  </si>
  <si>
    <t>HBILP01NTP</t>
  </si>
  <si>
    <t>HBILP06N</t>
  </si>
  <si>
    <r>
      <rPr>
        <sz val="9"/>
        <rFont val="宋体"/>
        <family val="3"/>
        <charset val="134"/>
      </rPr>
      <t>友邦附加稳赢一生</t>
    </r>
    <r>
      <rPr>
        <sz val="9"/>
        <rFont val="Arial"/>
        <family val="2"/>
      </rPr>
      <t>B</t>
    </r>
    <r>
      <rPr>
        <sz val="9"/>
        <rFont val="宋体"/>
        <family val="3"/>
        <charset val="134"/>
      </rPr>
      <t>款终身寿险（投资连结型）</t>
    </r>
    <phoneticPr fontId="23" type="noConversion"/>
  </si>
  <si>
    <t>HBILP06NRP</t>
  </si>
  <si>
    <r>
      <rPr>
        <sz val="9"/>
        <rFont val="宋体"/>
        <family val="3"/>
        <charset val="134"/>
      </rPr>
      <t>友邦附加稳赢一生</t>
    </r>
    <r>
      <rPr>
        <sz val="9"/>
        <rFont val="Arial"/>
        <family val="2"/>
      </rPr>
      <t>B</t>
    </r>
    <r>
      <rPr>
        <sz val="9"/>
        <rFont val="宋体"/>
        <family val="3"/>
        <charset val="134"/>
      </rPr>
      <t>款终身寿险（投资连结型）</t>
    </r>
    <phoneticPr fontId="23" type="noConversion"/>
  </si>
  <si>
    <t>HBILP15N</t>
  </si>
  <si>
    <r>
      <rPr>
        <sz val="9"/>
        <rFont val="宋体"/>
        <family val="3"/>
        <charset val="134"/>
      </rPr>
      <t>友邦附加稳赢一生</t>
    </r>
    <r>
      <rPr>
        <sz val="9"/>
        <rFont val="Arial"/>
        <family val="2"/>
      </rPr>
      <t>B</t>
    </r>
    <r>
      <rPr>
        <sz val="9"/>
        <rFont val="宋体"/>
        <family val="3"/>
        <charset val="134"/>
      </rPr>
      <t>款终身寿险（投资连结型）</t>
    </r>
    <phoneticPr fontId="23" type="noConversion"/>
  </si>
  <si>
    <t>HBILP15NRP</t>
  </si>
  <si>
    <t>HBILP06NTP</t>
  </si>
  <si>
    <t>HBILP15NTP</t>
  </si>
  <si>
    <r>
      <rPr>
        <sz val="9"/>
        <rFont val="宋体"/>
        <family val="3"/>
        <charset val="134"/>
      </rPr>
      <t>友邦附加稳赢一生</t>
    </r>
    <r>
      <rPr>
        <sz val="9"/>
        <rFont val="Arial"/>
        <family val="2"/>
      </rPr>
      <t>B</t>
    </r>
    <r>
      <rPr>
        <sz val="9"/>
        <rFont val="宋体"/>
        <family val="3"/>
        <charset val="134"/>
      </rPr>
      <t>款终身寿险（投资连结型）</t>
    </r>
    <phoneticPr fontId="23" type="noConversion"/>
  </si>
  <si>
    <t>ESSADD</t>
  </si>
  <si>
    <r>
      <rPr>
        <sz val="9"/>
        <rFont val="宋体"/>
        <family val="3"/>
        <charset val="134"/>
      </rPr>
      <t>友邦乐游神州网络超值版意外伤害保险</t>
    </r>
  </si>
  <si>
    <t>ESSAMR</t>
  </si>
  <si>
    <r>
      <rPr>
        <sz val="9"/>
        <rFont val="宋体"/>
        <family val="3"/>
        <charset val="134"/>
      </rPr>
      <t>友邦附加网络超值意外医药补偿医疗保险</t>
    </r>
  </si>
  <si>
    <t>ESSAHI</t>
  </si>
  <si>
    <r>
      <rPr>
        <sz val="9"/>
        <rFont val="宋体"/>
        <family val="3"/>
        <charset val="134"/>
      </rPr>
      <t>友邦附加网络超值意外住院给付医疗保险</t>
    </r>
  </si>
  <si>
    <t>ESSPTS</t>
  </si>
  <si>
    <r>
      <rPr>
        <sz val="9"/>
        <rFont val="宋体"/>
        <family val="3"/>
        <charset val="134"/>
      </rPr>
      <t>友邦附加网络超值轨交轮船意外伤害保险</t>
    </r>
  </si>
  <si>
    <t>ESSPATA</t>
  </si>
  <si>
    <r>
      <rPr>
        <sz val="9"/>
        <rFont val="宋体"/>
        <family val="3"/>
        <charset val="134"/>
      </rPr>
      <t>友邦附加网络超值航空意外伤害保险</t>
    </r>
  </si>
  <si>
    <t>ESSPCAR</t>
  </si>
  <si>
    <r>
      <rPr>
        <sz val="9"/>
        <rFont val="宋体"/>
        <family val="3"/>
        <charset val="134"/>
      </rPr>
      <t>友邦附加网络超值营运客车意外伤害保险</t>
    </r>
  </si>
  <si>
    <t>ESSPVA</t>
  </si>
  <si>
    <r>
      <rPr>
        <sz val="9"/>
        <rFont val="宋体"/>
        <family val="3"/>
        <charset val="134"/>
      </rPr>
      <t>友邦附加网络超值私有汽车意外伤害保险</t>
    </r>
  </si>
  <si>
    <t>ESSDIS</t>
  </si>
  <si>
    <r>
      <rPr>
        <sz val="9"/>
        <rFont val="宋体"/>
        <family val="3"/>
        <charset val="134"/>
      </rPr>
      <t>友邦附加网络超值重大自然灾害意外伤害保险</t>
    </r>
  </si>
  <si>
    <t>HYBC1N</t>
  </si>
  <si>
    <r>
      <rPr>
        <sz val="9"/>
        <rFont val="宋体"/>
        <family val="3"/>
        <charset val="134"/>
      </rPr>
      <t>友邦稳赢一生</t>
    </r>
    <r>
      <rPr>
        <sz val="9"/>
        <rFont val="Arial"/>
        <family val="2"/>
      </rPr>
      <t>A</t>
    </r>
    <r>
      <rPr>
        <sz val="9"/>
        <rFont val="宋体"/>
        <family val="3"/>
        <charset val="134"/>
      </rPr>
      <t>款两全保险</t>
    </r>
  </si>
  <si>
    <t>HBILPC1N</t>
  </si>
  <si>
    <r>
      <rPr>
        <sz val="9"/>
        <rFont val="宋体"/>
        <family val="3"/>
        <charset val="134"/>
      </rPr>
      <t>友邦附加稳赢一生</t>
    </r>
    <r>
      <rPr>
        <sz val="9"/>
        <rFont val="Arial"/>
        <family val="2"/>
      </rPr>
      <t>A</t>
    </r>
    <r>
      <rPr>
        <sz val="9"/>
        <rFont val="宋体"/>
        <family val="3"/>
        <charset val="134"/>
      </rPr>
      <t>款终身寿险（投资连结型）</t>
    </r>
  </si>
  <si>
    <t>HBILPC1NTP</t>
  </si>
  <si>
    <t>HYBPBN</t>
  </si>
  <si>
    <t>2HB101</t>
  </si>
  <si>
    <t>2HB106</t>
  </si>
  <si>
    <r>
      <rPr>
        <sz val="9"/>
        <rFont val="宋体"/>
        <family val="3"/>
        <charset val="134"/>
      </rPr>
      <t>友邦稳赢一生</t>
    </r>
    <r>
      <rPr>
        <sz val="9"/>
        <rFont val="Arial"/>
        <family val="2"/>
      </rPr>
      <t>B</t>
    </r>
    <r>
      <rPr>
        <sz val="9"/>
        <rFont val="宋体"/>
        <family val="3"/>
        <charset val="134"/>
      </rPr>
      <t>款两全保险</t>
    </r>
  </si>
  <si>
    <t>2HB115</t>
  </si>
  <si>
    <t>FHB11P</t>
  </si>
  <si>
    <t>FHB11T</t>
  </si>
  <si>
    <t>FHB12P</t>
  </si>
  <si>
    <r>
      <rPr>
        <sz val="9"/>
        <rFont val="宋体"/>
        <family val="3"/>
        <charset val="134"/>
      </rPr>
      <t>友邦附加稳赢一生</t>
    </r>
    <r>
      <rPr>
        <sz val="9"/>
        <rFont val="Arial"/>
        <family val="2"/>
      </rPr>
      <t>B</t>
    </r>
    <r>
      <rPr>
        <sz val="9"/>
        <rFont val="宋体"/>
        <family val="3"/>
        <charset val="134"/>
      </rPr>
      <t>款终身寿险（投资连结型）</t>
    </r>
  </si>
  <si>
    <t>FHB12R</t>
  </si>
  <si>
    <t>FHB13P</t>
  </si>
  <si>
    <t>FHB13R</t>
  </si>
  <si>
    <t>FHB12T</t>
  </si>
  <si>
    <t>FHB13T</t>
  </si>
  <si>
    <t>2HBC01</t>
  </si>
  <si>
    <t>FHBC1P</t>
  </si>
  <si>
    <t>FHBC1T</t>
  </si>
  <si>
    <t>WHB101</t>
  </si>
  <si>
    <t>AIOJ20</t>
  </si>
  <si>
    <r>
      <rPr>
        <sz val="9"/>
        <rFont val="宋体"/>
        <family val="3"/>
        <charset val="134"/>
      </rPr>
      <t>友邦全佑一生（乐成长版）疾病保险</t>
    </r>
  </si>
  <si>
    <t>AIOJ19</t>
  </si>
  <si>
    <r>
      <rPr>
        <sz val="9"/>
        <rFont val="宋体"/>
        <family val="3"/>
        <charset val="134"/>
      </rPr>
      <t>友邦尊享全佑一生（乐成长版）疾病保险</t>
    </r>
  </si>
  <si>
    <t>HYBJ06N</t>
  </si>
  <si>
    <r>
      <rPr>
        <sz val="9"/>
        <rFont val="宋体"/>
        <family val="3"/>
        <charset val="134"/>
      </rPr>
      <t>友邦稳赢一生育英才两全保险</t>
    </r>
  </si>
  <si>
    <t>HYBJ15N</t>
  </si>
  <si>
    <t>HJILP06N</t>
  </si>
  <si>
    <r>
      <rPr>
        <sz val="9"/>
        <rFont val="宋体"/>
        <family val="3"/>
        <charset val="134"/>
      </rPr>
      <t>友邦附加育英才终身寿险（投资连结型）</t>
    </r>
  </si>
  <si>
    <t>HJILP06NRP</t>
  </si>
  <si>
    <t>HJILP15N</t>
  </si>
  <si>
    <t>HJILP15NRP</t>
  </si>
  <si>
    <t>HJILP06NTP</t>
  </si>
  <si>
    <t>HJILP15NTP</t>
  </si>
  <si>
    <t>2HB206</t>
  </si>
  <si>
    <t>2HB215</t>
  </si>
  <si>
    <t>FHB22P</t>
  </si>
  <si>
    <t>FHB22R</t>
  </si>
  <si>
    <t>FHB23P</t>
  </si>
  <si>
    <t>FHB23R</t>
  </si>
  <si>
    <t>FHB22T</t>
  </si>
  <si>
    <t>FHB23T</t>
  </si>
  <si>
    <t>N4ADBD</t>
  </si>
  <si>
    <r>
      <rPr>
        <sz val="9"/>
        <rFont val="宋体"/>
        <family val="3"/>
        <charset val="134"/>
      </rPr>
      <t>友邦附加守御人生意外身故定期寿险</t>
    </r>
  </si>
  <si>
    <t>N4ADB20D</t>
  </si>
  <si>
    <t>20ROPADBMD</t>
  </si>
  <si>
    <r>
      <rPr>
        <sz val="9"/>
        <rFont val="宋体"/>
        <family val="3"/>
        <charset val="134"/>
      </rPr>
      <t>友邦附加全心无忧意外身故定期寿险</t>
    </r>
  </si>
  <si>
    <t>20ROPADBYD</t>
  </si>
  <si>
    <t>TYPATAPCAD</t>
  </si>
  <si>
    <r>
      <rPr>
        <sz val="9"/>
        <rFont val="宋体"/>
        <family val="3"/>
        <charset val="134"/>
      </rPr>
      <t>友邦畅游保意外身故定期寿险</t>
    </r>
  </si>
  <si>
    <t>211D1</t>
  </si>
  <si>
    <r>
      <rPr>
        <sz val="9"/>
        <rFont val="宋体"/>
        <family val="3"/>
        <charset val="134"/>
      </rPr>
      <t>友邦团体意外伤害保险（</t>
    </r>
    <r>
      <rPr>
        <sz val="9"/>
        <rFont val="Arial"/>
        <family val="2"/>
      </rPr>
      <t>2014</t>
    </r>
    <r>
      <rPr>
        <sz val="9"/>
        <rFont val="宋体"/>
        <family val="3"/>
        <charset val="134"/>
      </rPr>
      <t>版）</t>
    </r>
    <phoneticPr fontId="23" type="noConversion"/>
  </si>
  <si>
    <t>211D2</t>
  </si>
  <si>
    <r>
      <rPr>
        <sz val="9"/>
        <rFont val="宋体"/>
        <family val="3"/>
        <charset val="134"/>
      </rPr>
      <t>友邦公共交通团体意外伤害保险（</t>
    </r>
    <r>
      <rPr>
        <sz val="9"/>
        <rFont val="Arial"/>
        <family val="2"/>
      </rPr>
      <t>2014</t>
    </r>
    <r>
      <rPr>
        <sz val="9"/>
        <rFont val="宋体"/>
        <family val="3"/>
        <charset val="134"/>
      </rPr>
      <t>版）</t>
    </r>
  </si>
  <si>
    <t>211D3</t>
  </si>
  <si>
    <r>
      <rPr>
        <sz val="9"/>
        <rFont val="宋体"/>
        <family val="3"/>
        <charset val="134"/>
      </rPr>
      <t>友邦公共交通Ｂ款团体意外伤害保险</t>
    </r>
    <r>
      <rPr>
        <sz val="9"/>
        <rFont val="Arial"/>
        <family val="2"/>
      </rPr>
      <t>(2014</t>
    </r>
    <r>
      <rPr>
        <sz val="9"/>
        <rFont val="宋体"/>
        <family val="3"/>
        <charset val="134"/>
      </rPr>
      <t>版）</t>
    </r>
    <r>
      <rPr>
        <sz val="9"/>
        <rFont val="Arial"/>
        <family val="2"/>
      </rPr>
      <t>(</t>
    </r>
    <r>
      <rPr>
        <sz val="9"/>
        <rFont val="宋体"/>
        <family val="3"/>
        <charset val="134"/>
      </rPr>
      <t>民用或商业航班飞机</t>
    </r>
    <r>
      <rPr>
        <sz val="9"/>
        <rFont val="Arial"/>
        <family val="2"/>
      </rPr>
      <t>)</t>
    </r>
  </si>
  <si>
    <t>211D4</t>
  </si>
  <si>
    <r>
      <rPr>
        <sz val="9"/>
        <rFont val="宋体"/>
        <family val="3"/>
        <charset val="134"/>
      </rPr>
      <t>友邦公共交通Ｂ款团体意外伤害保险</t>
    </r>
    <r>
      <rPr>
        <sz val="9"/>
        <rFont val="Arial"/>
        <family val="2"/>
      </rPr>
      <t>(2014</t>
    </r>
    <r>
      <rPr>
        <sz val="9"/>
        <rFont val="宋体"/>
        <family val="3"/>
        <charset val="134"/>
      </rPr>
      <t>版）</t>
    </r>
    <r>
      <rPr>
        <sz val="9"/>
        <rFont val="Arial"/>
        <family val="2"/>
      </rPr>
      <t>(</t>
    </r>
    <r>
      <rPr>
        <sz val="9"/>
        <rFont val="宋体"/>
        <family val="3"/>
        <charset val="134"/>
      </rPr>
      <t>轨道交通客运车辆</t>
    </r>
    <r>
      <rPr>
        <sz val="9"/>
        <rFont val="Arial"/>
        <family val="2"/>
      </rPr>
      <t>)</t>
    </r>
  </si>
  <si>
    <t>211D5</t>
  </si>
  <si>
    <r>
      <rPr>
        <sz val="9"/>
        <rFont val="宋体"/>
        <family val="3"/>
        <charset val="134"/>
      </rPr>
      <t>友邦公共交通Ｂ款团体意外伤害保险（</t>
    </r>
    <r>
      <rPr>
        <sz val="9"/>
        <rFont val="Arial"/>
        <family val="2"/>
      </rPr>
      <t>2014</t>
    </r>
    <r>
      <rPr>
        <sz val="9"/>
        <rFont val="宋体"/>
        <family val="3"/>
        <charset val="134"/>
      </rPr>
      <t>版）</t>
    </r>
    <r>
      <rPr>
        <sz val="9"/>
        <rFont val="Arial"/>
        <family val="2"/>
      </rPr>
      <t>(</t>
    </r>
    <r>
      <rPr>
        <sz val="9"/>
        <rFont val="宋体"/>
        <family val="3"/>
        <charset val="134"/>
      </rPr>
      <t>营运水上交通工具</t>
    </r>
    <r>
      <rPr>
        <sz val="9"/>
        <rFont val="Arial"/>
        <family val="2"/>
      </rPr>
      <t>)</t>
    </r>
  </si>
  <si>
    <t>211D6</t>
  </si>
  <si>
    <r>
      <rPr>
        <sz val="9"/>
        <rFont val="宋体"/>
        <family val="3"/>
        <charset val="134"/>
      </rPr>
      <t>友邦公共交通Ｂ款团体意外伤害保险（</t>
    </r>
    <r>
      <rPr>
        <sz val="9"/>
        <rFont val="Arial"/>
        <family val="2"/>
      </rPr>
      <t>2014</t>
    </r>
    <r>
      <rPr>
        <sz val="9"/>
        <rFont val="宋体"/>
        <family val="3"/>
        <charset val="134"/>
      </rPr>
      <t>版）</t>
    </r>
    <r>
      <rPr>
        <sz val="9"/>
        <rFont val="Arial"/>
        <family val="2"/>
      </rPr>
      <t>(</t>
    </r>
    <r>
      <rPr>
        <sz val="9"/>
        <rFont val="宋体"/>
        <family val="3"/>
        <charset val="134"/>
      </rPr>
      <t>营运汽车</t>
    </r>
    <r>
      <rPr>
        <sz val="9"/>
        <rFont val="Arial"/>
        <family val="2"/>
      </rPr>
      <t>)</t>
    </r>
  </si>
  <si>
    <t>211T1</t>
  </si>
  <si>
    <r>
      <rPr>
        <sz val="9"/>
        <rFont val="宋体"/>
        <family val="3"/>
        <charset val="134"/>
      </rPr>
      <t>友邦附加意外伤残团体意外伤害保险（</t>
    </r>
    <r>
      <rPr>
        <sz val="9"/>
        <rFont val="Arial"/>
        <family val="2"/>
      </rPr>
      <t>2014</t>
    </r>
    <r>
      <rPr>
        <sz val="9"/>
        <rFont val="宋体"/>
        <family val="3"/>
        <charset val="134"/>
      </rPr>
      <t>版）</t>
    </r>
    <phoneticPr fontId="23" type="noConversion"/>
  </si>
  <si>
    <t>AIO19N3</t>
  </si>
  <si>
    <r>
      <rPr>
        <sz val="9"/>
        <rFont val="宋体"/>
        <family val="3"/>
        <charset val="134"/>
      </rPr>
      <t>友邦全佑一生</t>
    </r>
    <r>
      <rPr>
        <sz val="9"/>
        <rFont val="Arial"/>
        <family val="2"/>
      </rPr>
      <t>“</t>
    </r>
    <r>
      <rPr>
        <sz val="9"/>
        <rFont val="宋体"/>
        <family val="3"/>
        <charset val="134"/>
      </rPr>
      <t>七合一</t>
    </r>
    <r>
      <rPr>
        <sz val="9"/>
        <rFont val="Arial"/>
        <family val="2"/>
      </rPr>
      <t>”</t>
    </r>
    <r>
      <rPr>
        <sz val="9"/>
        <rFont val="宋体"/>
        <family val="3"/>
        <charset val="134"/>
      </rPr>
      <t>加强版疾病保险</t>
    </r>
  </si>
  <si>
    <t>AIO19N3ADD</t>
  </si>
  <si>
    <t>AIOCS19N3</t>
  </si>
  <si>
    <r>
      <rPr>
        <sz val="9"/>
        <rFont val="宋体"/>
        <family val="3"/>
        <charset val="134"/>
      </rPr>
      <t>友邦附加惠添益防癌疾病保险</t>
    </r>
  </si>
  <si>
    <t>JEPB01N</t>
  </si>
  <si>
    <r>
      <rPr>
        <sz val="9"/>
        <rFont val="宋体"/>
        <family val="3"/>
        <charset val="134"/>
      </rPr>
      <t>友邦金色年华</t>
    </r>
    <r>
      <rPr>
        <sz val="9"/>
        <rFont val="Arial"/>
        <family val="2"/>
      </rPr>
      <t>II</t>
    </r>
    <r>
      <rPr>
        <sz val="9"/>
        <rFont val="宋体"/>
        <family val="3"/>
        <charset val="134"/>
      </rPr>
      <t>两全保险（分红型）</t>
    </r>
  </si>
  <si>
    <t>JEPB03N</t>
  </si>
  <si>
    <t>JEPB06N</t>
  </si>
  <si>
    <t>JEPB10N</t>
  </si>
  <si>
    <t>PIA06NE</t>
  </si>
  <si>
    <r>
      <rPr>
        <sz val="9"/>
        <rFont val="宋体"/>
        <family val="3"/>
        <charset val="134"/>
      </rPr>
      <t>友邦金喜年年两全保险（分红型）</t>
    </r>
  </si>
  <si>
    <t>PIA10NE</t>
  </si>
  <si>
    <t>LADD30B</t>
  </si>
  <si>
    <t>10PCIB01</t>
  </si>
  <si>
    <r>
      <rPr>
        <sz val="9"/>
        <rFont val="宋体"/>
        <family val="3"/>
        <charset val="134"/>
      </rPr>
      <t>友邦康乐无忧两全保险（分红型）</t>
    </r>
  </si>
  <si>
    <t>20PCIB01</t>
  </si>
  <si>
    <t>60PCIB01</t>
  </si>
  <si>
    <t>65PCIB01</t>
  </si>
  <si>
    <t>70PCIB01</t>
  </si>
  <si>
    <t>20PCIB05</t>
  </si>
  <si>
    <t>60PCIB05</t>
  </si>
  <si>
    <t>65PCIB05</t>
  </si>
  <si>
    <t>70PCIB05</t>
  </si>
  <si>
    <t>20PCIB10</t>
  </si>
  <si>
    <t>60PCIB10</t>
  </si>
  <si>
    <t>65PCIB10</t>
  </si>
  <si>
    <t>70PCIB10</t>
  </si>
  <si>
    <t>20PCIB20</t>
  </si>
  <si>
    <t>60PCIB20</t>
  </si>
  <si>
    <t>65PCIB20</t>
  </si>
  <si>
    <t>70PCIB20</t>
  </si>
  <si>
    <t>10PCIR01</t>
  </si>
  <si>
    <r>
      <rPr>
        <sz val="9"/>
        <rFont val="宋体"/>
        <family val="3"/>
        <charset val="134"/>
      </rPr>
      <t>友邦附加康乐无忧提前给付重大疾病保险</t>
    </r>
  </si>
  <si>
    <t>20PCIR01</t>
  </si>
  <si>
    <t>60PCIR01</t>
  </si>
  <si>
    <t>65PCIR01</t>
  </si>
  <si>
    <t>70PCIR01</t>
  </si>
  <si>
    <t>20PCIR05</t>
  </si>
  <si>
    <t>60PCIR05</t>
  </si>
  <si>
    <t>65PCIR05</t>
  </si>
  <si>
    <t>70PCIR05</t>
  </si>
  <si>
    <t>20PCIR10</t>
  </si>
  <si>
    <t>60PCIR10</t>
  </si>
  <si>
    <t>65PCIR10</t>
  </si>
  <si>
    <t>70PCIR10</t>
  </si>
  <si>
    <t>20PCIR20</t>
  </si>
  <si>
    <t>60PCIR20</t>
  </si>
  <si>
    <t>65PCIR20</t>
  </si>
  <si>
    <t>70PCIR20</t>
  </si>
  <si>
    <t>10PER01</t>
  </si>
  <si>
    <r>
      <rPr>
        <sz val="9"/>
        <rFont val="宋体"/>
        <family val="3"/>
        <charset val="134"/>
      </rPr>
      <t>友邦附加康盈无忧两全保险（分红型）</t>
    </r>
  </si>
  <si>
    <t>20PER01</t>
  </si>
  <si>
    <t>60PER01</t>
  </si>
  <si>
    <t>65PER01</t>
  </si>
  <si>
    <t>70PER01</t>
  </si>
  <si>
    <t>20PER05</t>
  </si>
  <si>
    <t>60PER05</t>
  </si>
  <si>
    <t>65PER05</t>
  </si>
  <si>
    <t>70PER05</t>
  </si>
  <si>
    <t>20PER10</t>
  </si>
  <si>
    <t>60PER10</t>
  </si>
  <si>
    <t>65PER10</t>
  </si>
  <si>
    <t>70PER10</t>
  </si>
  <si>
    <t>20PER20</t>
  </si>
  <si>
    <t>60PER20</t>
  </si>
  <si>
    <t>65PER20</t>
  </si>
  <si>
    <t>70PER20</t>
  </si>
  <si>
    <t>10PEB01</t>
  </si>
  <si>
    <r>
      <rPr>
        <sz val="9"/>
        <rFont val="宋体"/>
        <family val="3"/>
        <charset val="134"/>
      </rPr>
      <t>友邦康盈无忧两全保险（分红型）</t>
    </r>
  </si>
  <si>
    <t>20PEB01</t>
  </si>
  <si>
    <t>60PEB01</t>
  </si>
  <si>
    <t>65PEB01</t>
  </si>
  <si>
    <t>70PEB01</t>
  </si>
  <si>
    <t>20PEB05</t>
  </si>
  <si>
    <t>60PEB05</t>
  </si>
  <si>
    <t>65PEB05</t>
  </si>
  <si>
    <t>70PEB05</t>
  </si>
  <si>
    <t>20PEB10</t>
  </si>
  <si>
    <t>60PEB10</t>
  </si>
  <si>
    <t>65PEB10</t>
  </si>
  <si>
    <t>70PEB10</t>
  </si>
  <si>
    <t>20PEB20</t>
  </si>
  <si>
    <t>60PEB20</t>
  </si>
  <si>
    <t>65PEB20</t>
  </si>
  <si>
    <t>70PEB20</t>
  </si>
  <si>
    <t>PBNR</t>
  </si>
  <si>
    <t>PBNP</t>
  </si>
  <si>
    <t>JPAA01</t>
  </si>
  <si>
    <r>
      <rPr>
        <sz val="9"/>
        <rFont val="宋体"/>
        <family val="3"/>
        <charset val="134"/>
      </rPr>
      <t>友邦年年有余年金保险（分红型）</t>
    </r>
  </si>
  <si>
    <t>JPAA05</t>
  </si>
  <si>
    <t>JPAA10</t>
  </si>
  <si>
    <t>JPAA15</t>
  </si>
  <si>
    <t>JPAB01</t>
  </si>
  <si>
    <r>
      <rPr>
        <sz val="9"/>
        <rFont val="宋体"/>
        <family val="3"/>
        <charset val="134"/>
      </rPr>
      <t>友邦尊享年年有余年金保险（分红型）</t>
    </r>
    <phoneticPr fontId="23" type="noConversion"/>
  </si>
  <si>
    <t>JPAB05</t>
  </si>
  <si>
    <r>
      <rPr>
        <sz val="9"/>
        <rFont val="宋体"/>
        <family val="3"/>
        <charset val="134"/>
      </rPr>
      <t>友邦尊享年年有余年金保险（分红型）</t>
    </r>
  </si>
  <si>
    <t>JPAB10</t>
  </si>
  <si>
    <t>JPAB15</t>
  </si>
  <si>
    <t>JAPB04</t>
  </si>
  <si>
    <r>
      <rPr>
        <sz val="9"/>
        <rFont val="宋体"/>
        <family val="3"/>
        <charset val="134"/>
      </rPr>
      <t>友邦附加年年有余豁免保险费定期寿险</t>
    </r>
  </si>
  <si>
    <t>JAPB09</t>
  </si>
  <si>
    <t>JAPB14</t>
  </si>
  <si>
    <t>JAIER01</t>
  </si>
  <si>
    <r>
      <rPr>
        <sz val="9"/>
        <rFont val="宋体"/>
        <family val="3"/>
        <charset val="134"/>
      </rPr>
      <t>友邦附加年年有余定期寿险</t>
    </r>
  </si>
  <si>
    <t>JAIER05</t>
  </si>
  <si>
    <t>JAIER10</t>
  </si>
  <si>
    <t>JAIER15</t>
  </si>
  <si>
    <t>JAIER01TPD</t>
  </si>
  <si>
    <t>JAIER05TPD</t>
  </si>
  <si>
    <t>JAIER10TPD</t>
  </si>
  <si>
    <t>JAIER15TPD</t>
  </si>
  <si>
    <t>PWLA01</t>
  </si>
  <si>
    <r>
      <rPr>
        <sz val="9"/>
        <rFont val="宋体"/>
        <family val="3"/>
        <charset val="134"/>
      </rPr>
      <t>友邦传世经典悦享版终身寿险</t>
    </r>
    <r>
      <rPr>
        <sz val="9"/>
        <rFont val="Arial"/>
        <family val="2"/>
      </rPr>
      <t>(</t>
    </r>
    <r>
      <rPr>
        <sz val="9"/>
        <rFont val="宋体"/>
        <family val="3"/>
        <charset val="134"/>
      </rPr>
      <t>分红型</t>
    </r>
    <r>
      <rPr>
        <sz val="9"/>
        <rFont val="Arial"/>
        <family val="2"/>
      </rPr>
      <t>)</t>
    </r>
  </si>
  <si>
    <t>PWLA05</t>
  </si>
  <si>
    <t>PWLA10</t>
  </si>
  <si>
    <t>PWLA20</t>
  </si>
  <si>
    <t>PWLB01F</t>
  </si>
  <si>
    <r>
      <rPr>
        <sz val="9"/>
        <rFont val="宋体"/>
        <family val="3"/>
        <charset val="134"/>
      </rPr>
      <t>友邦传世经典优享版终身寿险</t>
    </r>
    <r>
      <rPr>
        <sz val="9"/>
        <rFont val="Arial"/>
        <family val="2"/>
      </rPr>
      <t>(</t>
    </r>
    <r>
      <rPr>
        <sz val="9"/>
        <rFont val="宋体"/>
        <family val="3"/>
        <charset val="134"/>
      </rPr>
      <t>分红型</t>
    </r>
    <r>
      <rPr>
        <sz val="9"/>
        <rFont val="Arial"/>
        <family val="2"/>
      </rPr>
      <t>)</t>
    </r>
  </si>
  <si>
    <t>PWLB01E</t>
  </si>
  <si>
    <t>PWLB01D</t>
  </si>
  <si>
    <t>PWLB01C</t>
  </si>
  <si>
    <t>PWLB01B</t>
  </si>
  <si>
    <t>PWLB01A</t>
  </si>
  <si>
    <t>PWLB05F</t>
  </si>
  <si>
    <t>PWLB05E</t>
  </si>
  <si>
    <t>PWLB05D</t>
  </si>
  <si>
    <t>PWLB05C</t>
  </si>
  <si>
    <t>PWLB05B</t>
  </si>
  <si>
    <t>PWLB05A</t>
  </si>
  <si>
    <t>PWLB10F</t>
  </si>
  <si>
    <t>PWLB10E</t>
  </si>
  <si>
    <t>PWLB10D</t>
  </si>
  <si>
    <t>PWLB10C</t>
  </si>
  <si>
    <t>PWLB10B</t>
  </si>
  <si>
    <t>PWLB10A</t>
  </si>
  <si>
    <t>PWLB20F</t>
  </si>
  <si>
    <t>PWLB20E</t>
  </si>
  <si>
    <t>PWLB20D</t>
  </si>
  <si>
    <t>PWLB20C</t>
  </si>
  <si>
    <t>PWLB20B</t>
  </si>
  <si>
    <t>PWLB20A</t>
  </si>
  <si>
    <t>PWLC01F</t>
  </si>
  <si>
    <r>
      <rPr>
        <sz val="9"/>
        <rFont val="宋体"/>
        <family val="3"/>
        <charset val="134"/>
      </rPr>
      <t>友邦传世经典尊享版终身寿险</t>
    </r>
    <r>
      <rPr>
        <sz val="9"/>
        <rFont val="Arial"/>
        <family val="2"/>
      </rPr>
      <t>(</t>
    </r>
    <r>
      <rPr>
        <sz val="9"/>
        <rFont val="宋体"/>
        <family val="3"/>
        <charset val="134"/>
      </rPr>
      <t>分红型</t>
    </r>
    <r>
      <rPr>
        <sz val="9"/>
        <rFont val="Arial"/>
        <family val="2"/>
      </rPr>
      <t>)</t>
    </r>
  </si>
  <si>
    <t>PWLC01E</t>
  </si>
  <si>
    <t>PWLC01D</t>
  </si>
  <si>
    <t>PWLC01C</t>
  </si>
  <si>
    <t>PWLC01B</t>
  </si>
  <si>
    <t>PWLC01A</t>
  </si>
  <si>
    <t>PWLC05F</t>
  </si>
  <si>
    <t>PWLC05E</t>
  </si>
  <si>
    <t>PWLC05D</t>
  </si>
  <si>
    <t>PWLC05C</t>
  </si>
  <si>
    <t>PWLC05B</t>
  </si>
  <si>
    <t>PWLC05A</t>
  </si>
  <si>
    <t>PWLC10F</t>
  </si>
  <si>
    <t>PWLC10E</t>
  </si>
  <si>
    <t>PWLC10D</t>
  </si>
  <si>
    <t>PWLC10C</t>
  </si>
  <si>
    <t>PWLC10B</t>
  </si>
  <si>
    <t>PWLC10A</t>
  </si>
  <si>
    <t>PWLC20F</t>
  </si>
  <si>
    <t>PWLC20E</t>
  </si>
  <si>
    <t>PWLC20D</t>
  </si>
  <si>
    <t>PWLC20C</t>
  </si>
  <si>
    <t>PWLC20B</t>
  </si>
  <si>
    <t>PWLC20A</t>
  </si>
  <si>
    <t>PWLD01</t>
  </si>
  <si>
    <r>
      <rPr>
        <sz val="9"/>
        <rFont val="宋体"/>
        <family val="3"/>
        <charset val="134"/>
      </rPr>
      <t>友邦传世经典乐享版终身寿险</t>
    </r>
    <r>
      <rPr>
        <sz val="9"/>
        <rFont val="Arial"/>
        <family val="2"/>
      </rPr>
      <t>(</t>
    </r>
    <r>
      <rPr>
        <sz val="9"/>
        <rFont val="宋体"/>
        <family val="3"/>
        <charset val="134"/>
      </rPr>
      <t>分红型</t>
    </r>
    <r>
      <rPr>
        <sz val="9"/>
        <rFont val="Arial"/>
        <family val="2"/>
      </rPr>
      <t>)</t>
    </r>
  </si>
  <si>
    <t>PWLD05</t>
  </si>
  <si>
    <t>PWLD10</t>
  </si>
  <si>
    <t>PWLD20</t>
  </si>
  <si>
    <t>SPAR30</t>
  </si>
  <si>
    <r>
      <rPr>
        <sz val="9"/>
        <rFont val="宋体"/>
        <family val="3"/>
        <charset val="134"/>
      </rPr>
      <t>友邦守富未来年金保险</t>
    </r>
    <r>
      <rPr>
        <sz val="9"/>
        <rFont val="Arial"/>
        <family val="2"/>
      </rPr>
      <t>(</t>
    </r>
    <r>
      <rPr>
        <sz val="9"/>
        <rFont val="宋体"/>
        <family val="3"/>
        <charset val="134"/>
      </rPr>
      <t>分红型</t>
    </r>
    <r>
      <rPr>
        <sz val="9"/>
        <rFont val="Arial"/>
        <family val="2"/>
      </rPr>
      <t>)</t>
    </r>
  </si>
  <si>
    <t>HYB01G</t>
  </si>
  <si>
    <r>
      <rPr>
        <sz val="9"/>
        <rFont val="宋体"/>
        <family val="3"/>
        <charset val="134"/>
      </rPr>
      <t>友邦稳赢智选</t>
    </r>
    <r>
      <rPr>
        <sz val="9"/>
        <rFont val="Arial"/>
        <family val="2"/>
      </rPr>
      <t>A</t>
    </r>
    <r>
      <rPr>
        <sz val="9"/>
        <rFont val="宋体"/>
        <family val="3"/>
        <charset val="134"/>
      </rPr>
      <t>款年金保险</t>
    </r>
  </si>
  <si>
    <t>HYB06G</t>
  </si>
  <si>
    <r>
      <rPr>
        <sz val="9"/>
        <rFont val="宋体"/>
        <family val="3"/>
        <charset val="134"/>
      </rPr>
      <t>友邦稳赢智选</t>
    </r>
    <r>
      <rPr>
        <sz val="9"/>
        <rFont val="Arial"/>
        <family val="2"/>
      </rPr>
      <t>B</t>
    </r>
    <r>
      <rPr>
        <sz val="9"/>
        <rFont val="宋体"/>
        <family val="3"/>
        <charset val="134"/>
      </rPr>
      <t>款年金保险</t>
    </r>
  </si>
  <si>
    <t>HYB15G</t>
  </si>
  <si>
    <t>HBILP01G</t>
  </si>
  <si>
    <r>
      <rPr>
        <sz val="9"/>
        <rFont val="宋体"/>
        <family val="3"/>
        <charset val="134"/>
      </rPr>
      <t>友邦附加稳赢智选</t>
    </r>
    <r>
      <rPr>
        <sz val="9"/>
        <rFont val="Arial"/>
        <family val="2"/>
      </rPr>
      <t>A</t>
    </r>
    <r>
      <rPr>
        <sz val="9"/>
        <rFont val="宋体"/>
        <family val="3"/>
        <charset val="134"/>
      </rPr>
      <t>款终身寿险</t>
    </r>
    <r>
      <rPr>
        <sz val="9"/>
        <rFont val="Arial"/>
        <family val="2"/>
      </rPr>
      <t>(</t>
    </r>
    <r>
      <rPr>
        <sz val="9"/>
        <rFont val="宋体"/>
        <family val="3"/>
        <charset val="134"/>
      </rPr>
      <t>投资连结型</t>
    </r>
    <r>
      <rPr>
        <sz val="9"/>
        <rFont val="Arial"/>
        <family val="2"/>
      </rPr>
      <t>)</t>
    </r>
  </si>
  <si>
    <t>HBILP06G</t>
  </si>
  <si>
    <r>
      <rPr>
        <sz val="9"/>
        <rFont val="宋体"/>
        <family val="3"/>
        <charset val="134"/>
      </rPr>
      <t>友邦附加稳赢智选</t>
    </r>
    <r>
      <rPr>
        <sz val="9"/>
        <rFont val="Arial"/>
        <family val="2"/>
      </rPr>
      <t>B</t>
    </r>
    <r>
      <rPr>
        <sz val="9"/>
        <rFont val="宋体"/>
        <family val="3"/>
        <charset val="134"/>
      </rPr>
      <t>款终身寿险</t>
    </r>
    <r>
      <rPr>
        <sz val="9"/>
        <rFont val="Arial"/>
        <family val="2"/>
      </rPr>
      <t>(</t>
    </r>
    <r>
      <rPr>
        <sz val="9"/>
        <rFont val="宋体"/>
        <family val="3"/>
        <charset val="134"/>
      </rPr>
      <t>投资连结型</t>
    </r>
    <r>
      <rPr>
        <sz val="9"/>
        <rFont val="Arial"/>
        <family val="2"/>
      </rPr>
      <t>)</t>
    </r>
  </si>
  <si>
    <t>HBILP15G</t>
  </si>
  <si>
    <t>HBILP01GTP</t>
  </si>
  <si>
    <t>HBILP06GTP</t>
  </si>
  <si>
    <t>HBILP15GTP</t>
  </si>
  <si>
    <t>2HB301</t>
  </si>
  <si>
    <t>2HB306</t>
  </si>
  <si>
    <t>2HB315</t>
  </si>
  <si>
    <t>FHB31P</t>
  </si>
  <si>
    <t>FHB32P</t>
  </si>
  <si>
    <t>FHB33P</t>
  </si>
  <si>
    <t>FHB32R</t>
  </si>
  <si>
    <t>FHB33R</t>
  </si>
  <si>
    <t>FHB31T</t>
  </si>
  <si>
    <t>FHB32T</t>
  </si>
  <si>
    <t>FHB33T</t>
  </si>
  <si>
    <t>20ROPCI2Y</t>
  </si>
  <si>
    <r>
      <rPr>
        <sz val="9"/>
        <rFont val="宋体"/>
        <family val="3"/>
        <charset val="134"/>
      </rPr>
      <t>友邦康乐保</t>
    </r>
    <r>
      <rPr>
        <sz val="9"/>
        <rFont val="Arial"/>
        <family val="2"/>
      </rPr>
      <t>II</t>
    </r>
    <r>
      <rPr>
        <sz val="9"/>
        <rFont val="宋体"/>
        <family val="3"/>
        <charset val="134"/>
      </rPr>
      <t>两全保险</t>
    </r>
  </si>
  <si>
    <t>20ROPCI2M</t>
  </si>
  <si>
    <t>20ROPCI2RY</t>
  </si>
  <si>
    <r>
      <rPr>
        <sz val="9"/>
        <rFont val="宋体"/>
        <family val="3"/>
        <charset val="134"/>
      </rPr>
      <t>友邦附加康乐保</t>
    </r>
    <r>
      <rPr>
        <sz val="9"/>
        <rFont val="Arial"/>
        <family val="2"/>
      </rPr>
      <t>II</t>
    </r>
    <r>
      <rPr>
        <sz val="9"/>
        <rFont val="宋体"/>
        <family val="3"/>
        <charset val="134"/>
      </rPr>
      <t>重大疾病保险</t>
    </r>
    <phoneticPr fontId="23" type="noConversion"/>
  </si>
  <si>
    <t>20ROPCI2RM</t>
  </si>
  <si>
    <r>
      <rPr>
        <sz val="9"/>
        <rFont val="宋体"/>
        <family val="3"/>
        <charset val="134"/>
      </rPr>
      <t>友邦附加康乐保</t>
    </r>
    <r>
      <rPr>
        <sz val="9"/>
        <rFont val="Arial"/>
        <family val="2"/>
      </rPr>
      <t>II</t>
    </r>
    <r>
      <rPr>
        <sz val="9"/>
        <rFont val="宋体"/>
        <family val="3"/>
        <charset val="134"/>
      </rPr>
      <t>重大疾病保险</t>
    </r>
    <phoneticPr fontId="23" type="noConversion"/>
  </si>
  <si>
    <t>NGDADD1</t>
  </si>
  <si>
    <r>
      <rPr>
        <sz val="9"/>
        <rFont val="宋体"/>
        <family val="3"/>
        <charset val="134"/>
      </rPr>
      <t>友邦畅游无忧团体意外伤害保险（</t>
    </r>
    <r>
      <rPr>
        <sz val="9"/>
        <color indexed="8"/>
        <rFont val="Arial"/>
        <family val="2"/>
      </rPr>
      <t>2014</t>
    </r>
    <r>
      <rPr>
        <sz val="9"/>
        <color indexed="8"/>
        <rFont val="宋体"/>
        <family val="3"/>
        <charset val="134"/>
      </rPr>
      <t>版）</t>
    </r>
  </si>
  <si>
    <t>NGDPCA1</t>
  </si>
  <si>
    <r>
      <rPr>
        <sz val="9"/>
        <rFont val="宋体"/>
        <family val="3"/>
        <charset val="134"/>
      </rPr>
      <t>友邦附加畅游无忧公共交通团体意外伤害保险（</t>
    </r>
    <r>
      <rPr>
        <sz val="9"/>
        <color indexed="8"/>
        <rFont val="Arial"/>
        <family val="2"/>
      </rPr>
      <t>2014</t>
    </r>
    <r>
      <rPr>
        <sz val="9"/>
        <color indexed="8"/>
        <rFont val="宋体"/>
        <family val="3"/>
        <charset val="134"/>
      </rPr>
      <t>版）</t>
    </r>
  </si>
  <si>
    <t>NGGTADD1</t>
  </si>
  <si>
    <r>
      <rPr>
        <sz val="9"/>
        <rFont val="宋体"/>
        <family val="3"/>
        <charset val="134"/>
      </rPr>
      <t>友邦纵横四海境外团体意外伤害保险（</t>
    </r>
    <r>
      <rPr>
        <sz val="9"/>
        <color indexed="8"/>
        <rFont val="Arial"/>
        <family val="2"/>
      </rPr>
      <t>2014</t>
    </r>
    <r>
      <rPr>
        <sz val="9"/>
        <color indexed="8"/>
        <rFont val="宋体"/>
        <family val="3"/>
        <charset val="134"/>
      </rPr>
      <t>版）</t>
    </r>
  </si>
  <si>
    <t>NGGTPCA1</t>
  </si>
  <si>
    <r>
      <rPr>
        <sz val="9"/>
        <rFont val="宋体"/>
        <family val="3"/>
        <charset val="134"/>
      </rPr>
      <t>友邦附加纵横四海境外公共交通团体意外伤害保险（</t>
    </r>
    <r>
      <rPr>
        <sz val="9"/>
        <color indexed="8"/>
        <rFont val="Arial"/>
        <family val="2"/>
      </rPr>
      <t>2014</t>
    </r>
    <r>
      <rPr>
        <sz val="9"/>
        <color indexed="8"/>
        <rFont val="宋体"/>
        <family val="3"/>
        <charset val="134"/>
      </rPr>
      <t>版）</t>
    </r>
  </si>
  <si>
    <t>GPCAA1</t>
  </si>
  <si>
    <r>
      <rPr>
        <sz val="9"/>
        <rFont val="宋体"/>
        <family val="3"/>
        <charset val="134"/>
      </rPr>
      <t>友邦公共交通Ｂ款团体意外伤害保险</t>
    </r>
    <r>
      <rPr>
        <sz val="9"/>
        <color indexed="8"/>
        <rFont val="Arial"/>
        <family val="2"/>
      </rPr>
      <t xml:space="preserve"> - </t>
    </r>
    <r>
      <rPr>
        <sz val="9"/>
        <color indexed="8"/>
        <rFont val="宋体"/>
        <family val="3"/>
        <charset val="134"/>
      </rPr>
      <t>民用或商业航班飞机（</t>
    </r>
    <r>
      <rPr>
        <sz val="9"/>
        <color indexed="8"/>
        <rFont val="Arial"/>
        <family val="2"/>
      </rPr>
      <t>2014</t>
    </r>
    <r>
      <rPr>
        <sz val="9"/>
        <color indexed="8"/>
        <rFont val="宋体"/>
        <family val="3"/>
        <charset val="134"/>
      </rPr>
      <t>版）</t>
    </r>
  </si>
  <si>
    <t>GPCAT1</t>
  </si>
  <si>
    <r>
      <rPr>
        <sz val="9"/>
        <rFont val="宋体"/>
        <family val="3"/>
        <charset val="134"/>
      </rPr>
      <t>友邦公共交通Ｂ款团体意外伤害保险</t>
    </r>
    <r>
      <rPr>
        <sz val="9"/>
        <color indexed="8"/>
        <rFont val="Arial"/>
        <family val="2"/>
      </rPr>
      <t xml:space="preserve"> - </t>
    </r>
    <r>
      <rPr>
        <sz val="9"/>
        <color indexed="8"/>
        <rFont val="宋体"/>
        <family val="3"/>
        <charset val="134"/>
      </rPr>
      <t>轨道交通客运车辆（</t>
    </r>
    <r>
      <rPr>
        <sz val="9"/>
        <color indexed="8"/>
        <rFont val="Arial"/>
        <family val="2"/>
      </rPr>
      <t>2014</t>
    </r>
    <r>
      <rPr>
        <sz val="9"/>
        <color indexed="8"/>
        <rFont val="宋体"/>
        <family val="3"/>
        <charset val="134"/>
      </rPr>
      <t>版）</t>
    </r>
  </si>
  <si>
    <t>GPCAS1</t>
  </si>
  <si>
    <r>
      <rPr>
        <sz val="9"/>
        <rFont val="宋体"/>
        <family val="3"/>
        <charset val="134"/>
      </rPr>
      <t>友邦公共交通Ｂ款团体意外伤害保险</t>
    </r>
    <r>
      <rPr>
        <sz val="9"/>
        <color indexed="8"/>
        <rFont val="Arial"/>
        <family val="2"/>
      </rPr>
      <t xml:space="preserve"> - </t>
    </r>
    <r>
      <rPr>
        <sz val="9"/>
        <color indexed="8"/>
        <rFont val="宋体"/>
        <family val="3"/>
        <charset val="134"/>
      </rPr>
      <t>营运水上交通工具（</t>
    </r>
    <r>
      <rPr>
        <sz val="9"/>
        <color indexed="8"/>
        <rFont val="Arial"/>
        <family val="2"/>
      </rPr>
      <t>2014</t>
    </r>
    <r>
      <rPr>
        <sz val="9"/>
        <color indexed="8"/>
        <rFont val="宋体"/>
        <family val="3"/>
        <charset val="134"/>
      </rPr>
      <t>版）</t>
    </r>
  </si>
  <si>
    <t>GPCAC1</t>
  </si>
  <si>
    <r>
      <rPr>
        <sz val="9"/>
        <rFont val="宋体"/>
        <family val="3"/>
        <charset val="134"/>
      </rPr>
      <t>友邦公共交通Ｂ款团体意外伤害保险</t>
    </r>
    <r>
      <rPr>
        <sz val="9"/>
        <color indexed="8"/>
        <rFont val="Arial"/>
        <family val="2"/>
      </rPr>
      <t xml:space="preserve"> - </t>
    </r>
    <r>
      <rPr>
        <sz val="9"/>
        <color indexed="8"/>
        <rFont val="宋体"/>
        <family val="3"/>
        <charset val="134"/>
      </rPr>
      <t>营运汽车（</t>
    </r>
    <r>
      <rPr>
        <sz val="9"/>
        <color indexed="8"/>
        <rFont val="Arial"/>
        <family val="2"/>
      </rPr>
      <t>2014</t>
    </r>
    <r>
      <rPr>
        <sz val="9"/>
        <color indexed="8"/>
        <rFont val="宋体"/>
        <family val="3"/>
        <charset val="134"/>
      </rPr>
      <t>版）</t>
    </r>
  </si>
  <si>
    <t>214S3</t>
  </si>
  <si>
    <r>
      <rPr>
        <sz val="9"/>
        <rFont val="宋体"/>
        <family val="3"/>
        <charset val="134"/>
      </rPr>
      <t>友邦团体重大疾病保险</t>
    </r>
    <phoneticPr fontId="23" type="noConversion"/>
  </si>
  <si>
    <t>214S4</t>
  </si>
  <si>
    <r>
      <rPr>
        <sz val="9"/>
        <rFont val="宋体"/>
        <family val="3"/>
        <charset val="134"/>
      </rPr>
      <t>友邦加惠团体重大疾病保险</t>
    </r>
    <phoneticPr fontId="23" type="noConversion"/>
  </si>
  <si>
    <t>10PCIB01N</t>
  </si>
  <si>
    <t>20PCIB01N</t>
  </si>
  <si>
    <t>60PCIB01N</t>
  </si>
  <si>
    <t>65PCIB01N</t>
  </si>
  <si>
    <t>70PCIB01N</t>
  </si>
  <si>
    <t>20PCIB05N</t>
  </si>
  <si>
    <t>60PCIB05N</t>
  </si>
  <si>
    <t>65PCIB05N</t>
  </si>
  <si>
    <t>70PCIB05N</t>
  </si>
  <si>
    <t>20PCIB10N</t>
  </si>
  <si>
    <t>60PCIB10N</t>
  </si>
  <si>
    <t>65PCIB10N</t>
  </si>
  <si>
    <t>70PCIB10N</t>
  </si>
  <si>
    <t>20PCIB20N</t>
  </si>
  <si>
    <t>60PCIB20N</t>
  </si>
  <si>
    <t>65PCIB20N</t>
  </si>
  <si>
    <t>70PCIB20N</t>
  </si>
  <si>
    <t>10PER01N</t>
  </si>
  <si>
    <t>20PER01N</t>
  </si>
  <si>
    <t>60PER01N</t>
  </si>
  <si>
    <t>65PER01N</t>
  </si>
  <si>
    <t>70PER01N</t>
  </si>
  <si>
    <t>20PER05N</t>
  </si>
  <si>
    <t>60PER05N</t>
  </si>
  <si>
    <t>65PER05N</t>
  </si>
  <si>
    <t>70PER05N</t>
  </si>
  <si>
    <t>20PER10N</t>
  </si>
  <si>
    <t>60PER10N</t>
  </si>
  <si>
    <t>65PER10N</t>
  </si>
  <si>
    <t>70PER10N</t>
  </si>
  <si>
    <t>20PER20N</t>
  </si>
  <si>
    <t>60PER20N</t>
  </si>
  <si>
    <t>65PER20N</t>
  </si>
  <si>
    <t>70PER20N</t>
  </si>
  <si>
    <t>10PCIR01N</t>
  </si>
  <si>
    <r>
      <rPr>
        <sz val="9"/>
        <rFont val="宋体"/>
        <family val="3"/>
        <charset val="134"/>
      </rPr>
      <t>友邦附加康乐无忧重大疾病保险</t>
    </r>
  </si>
  <si>
    <t>20PCIR01N</t>
  </si>
  <si>
    <t>60PCIR01N</t>
  </si>
  <si>
    <t>65PCIR01N</t>
  </si>
  <si>
    <t>70PCIR01N</t>
  </si>
  <si>
    <t>20PCIR05N</t>
  </si>
  <si>
    <t>60PCIR05N</t>
  </si>
  <si>
    <t>65PCIR05N</t>
  </si>
  <si>
    <t>70PCIR05N</t>
  </si>
  <si>
    <t>20PCIR10N</t>
  </si>
  <si>
    <t>60PCIR10N</t>
  </si>
  <si>
    <t>65PCIR10N</t>
  </si>
  <si>
    <t>70PCIR10N</t>
  </si>
  <si>
    <t>20PCIR20N</t>
  </si>
  <si>
    <t>60PCIR20N</t>
  </si>
  <si>
    <t>65PCIR20N</t>
  </si>
  <si>
    <t>70PCIR20N</t>
  </si>
  <si>
    <t>AIO10S</t>
  </si>
  <si>
    <r>
      <rPr>
        <sz val="9"/>
        <rFont val="宋体"/>
        <family val="3"/>
        <charset val="134"/>
      </rPr>
      <t>友邦全佑惠选重大疾病保险</t>
    </r>
  </si>
  <si>
    <t>AIO20S</t>
  </si>
  <si>
    <t>AIO20E</t>
  </si>
  <si>
    <r>
      <rPr>
        <sz val="9"/>
        <rFont val="宋体"/>
        <family val="3"/>
        <charset val="134"/>
      </rPr>
      <t>友邦全佑倍至重大疾病保险</t>
    </r>
  </si>
  <si>
    <t>AIO25E</t>
  </si>
  <si>
    <t>AIRADD10</t>
  </si>
  <si>
    <r>
      <rPr>
        <sz val="9"/>
        <rFont val="宋体"/>
        <family val="3"/>
        <charset val="134"/>
      </rPr>
      <t>友邦附加全佑倍护意外伤害保险</t>
    </r>
  </si>
  <si>
    <t>AIRADD20</t>
  </si>
  <si>
    <t>AIRADD25</t>
  </si>
  <si>
    <t>JEPBA01</t>
  </si>
  <si>
    <r>
      <rPr>
        <sz val="9"/>
        <rFont val="宋体"/>
        <family val="3"/>
        <charset val="134"/>
      </rPr>
      <t>友邦金彩未来年金保险</t>
    </r>
    <r>
      <rPr>
        <sz val="9"/>
        <rFont val="Arial"/>
        <family val="2"/>
      </rPr>
      <t>(</t>
    </r>
    <r>
      <rPr>
        <sz val="9"/>
        <rFont val="宋体"/>
        <family val="3"/>
        <charset val="134"/>
      </rPr>
      <t>分红型</t>
    </r>
    <r>
      <rPr>
        <sz val="9"/>
        <rFont val="Arial"/>
        <family val="2"/>
      </rPr>
      <t>)</t>
    </r>
  </si>
  <si>
    <t>JEPBA05</t>
  </si>
  <si>
    <t>JEPBA10</t>
  </si>
  <si>
    <t>GIUL5</t>
  </si>
  <si>
    <r>
      <rPr>
        <sz val="9"/>
        <rFont val="宋体"/>
        <family val="3"/>
        <charset val="134"/>
      </rPr>
      <t>友邦利市宝年金保险（万能型）</t>
    </r>
  </si>
  <si>
    <t>GIUL5TP</t>
  </si>
  <si>
    <t>UGL01P</t>
  </si>
  <si>
    <t>UGL01T</t>
  </si>
  <si>
    <t>AIOJ19N</t>
  </si>
  <si>
    <r>
      <rPr>
        <sz val="9"/>
        <rFont val="宋体"/>
        <family val="3"/>
        <charset val="134"/>
      </rPr>
      <t>友邦全佑一生（倍健康）重大疾病保险</t>
    </r>
    <phoneticPr fontId="23" type="noConversion"/>
  </si>
  <si>
    <t>AIOJ25N</t>
  </si>
  <si>
    <r>
      <rPr>
        <sz val="9"/>
        <rFont val="宋体"/>
        <family val="3"/>
        <charset val="134"/>
      </rPr>
      <t>友邦全佑一生（倍健康）重大疾病保险</t>
    </r>
  </si>
  <si>
    <t>PREGA</t>
  </si>
  <si>
    <r>
      <rPr>
        <sz val="9"/>
        <rFont val="宋体"/>
        <family val="3"/>
        <charset val="134"/>
      </rPr>
      <t>友邦安孕保疾病保险</t>
    </r>
  </si>
  <si>
    <t>PREGB</t>
  </si>
  <si>
    <t>HYBPB05I</t>
  </si>
  <si>
    <r>
      <rPr>
        <sz val="9"/>
        <rFont val="宋体"/>
        <family val="3"/>
        <charset val="134"/>
      </rPr>
      <t>友邦附加加倍无忧豁免保险费定期寿险</t>
    </r>
  </si>
  <si>
    <t>HYBPB14I</t>
  </si>
  <si>
    <t>HYBPB05S</t>
  </si>
  <si>
    <t>HYBPB14S</t>
  </si>
  <si>
    <t>PUJ01</t>
  </si>
  <si>
    <r>
      <rPr>
        <sz val="9"/>
        <rFont val="宋体"/>
        <family val="3"/>
        <charset val="134"/>
      </rPr>
      <t>友邦恒赢金生年金保险</t>
    </r>
    <r>
      <rPr>
        <sz val="9"/>
        <rFont val="Arial"/>
        <family val="2"/>
      </rPr>
      <t>(</t>
    </r>
    <r>
      <rPr>
        <sz val="9"/>
        <rFont val="宋体"/>
        <family val="3"/>
        <charset val="134"/>
      </rPr>
      <t>分红型</t>
    </r>
    <r>
      <rPr>
        <sz val="9"/>
        <rFont val="Arial"/>
        <family val="2"/>
      </rPr>
      <t>)</t>
    </r>
  </si>
  <si>
    <t>PUJ06</t>
  </si>
  <si>
    <t>PUJ15</t>
  </si>
  <si>
    <t>PUH01</t>
  </si>
  <si>
    <r>
      <rPr>
        <sz val="9"/>
        <rFont val="宋体"/>
        <family val="3"/>
        <charset val="134"/>
      </rPr>
      <t>友邦传世金生年金保险</t>
    </r>
    <r>
      <rPr>
        <sz val="9"/>
        <rFont val="Arial"/>
        <family val="2"/>
      </rPr>
      <t>(</t>
    </r>
    <r>
      <rPr>
        <sz val="9"/>
        <rFont val="宋体"/>
        <family val="3"/>
        <charset val="134"/>
      </rPr>
      <t>分红型</t>
    </r>
    <r>
      <rPr>
        <sz val="9"/>
        <rFont val="Arial"/>
        <family val="2"/>
      </rPr>
      <t>)</t>
    </r>
  </si>
  <si>
    <t>PUH05</t>
  </si>
  <si>
    <t>PUH06</t>
  </si>
  <si>
    <t>PUH10</t>
  </si>
  <si>
    <t>PUH15</t>
  </si>
  <si>
    <t>PUJUL01</t>
  </si>
  <si>
    <r>
      <rPr>
        <sz val="9"/>
        <rFont val="宋体"/>
        <family val="3"/>
        <charset val="134"/>
      </rPr>
      <t>友邦附加智尊账户年金保险</t>
    </r>
    <r>
      <rPr>
        <sz val="9"/>
        <rFont val="Arial"/>
        <family val="2"/>
      </rPr>
      <t>(</t>
    </r>
    <r>
      <rPr>
        <sz val="9"/>
        <rFont val="宋体"/>
        <family val="3"/>
        <charset val="134"/>
      </rPr>
      <t>万能型</t>
    </r>
    <r>
      <rPr>
        <sz val="9"/>
        <rFont val="Arial"/>
        <family val="2"/>
      </rPr>
      <t>)</t>
    </r>
  </si>
  <si>
    <t>PUJUL06</t>
  </si>
  <si>
    <t>PUJUL15</t>
  </si>
  <si>
    <t>PUHUL01</t>
  </si>
  <si>
    <t>PUHUL05</t>
  </si>
  <si>
    <t>PUHUL06</t>
  </si>
  <si>
    <t>PUHUL10</t>
  </si>
  <si>
    <t>PUHUL15</t>
  </si>
  <si>
    <t>PUJUL01TP</t>
  </si>
  <si>
    <t>PUJUL06TP</t>
  </si>
  <si>
    <t>PUJUL15TP</t>
  </si>
  <si>
    <t>PUHUL01TP</t>
  </si>
  <si>
    <t>PUHUL05TP</t>
  </si>
  <si>
    <t>PUHUL06TP</t>
  </si>
  <si>
    <t>PUHUL10TP</t>
  </si>
  <si>
    <t>PUHUL15TP</t>
  </si>
  <si>
    <t>PUPB04I</t>
  </si>
  <si>
    <t>PUPB05I</t>
  </si>
  <si>
    <t>PUPB09I</t>
  </si>
  <si>
    <t>PUPB14I</t>
  </si>
  <si>
    <t>PUPB04S</t>
  </si>
  <si>
    <t>PUPB05S</t>
  </si>
  <si>
    <t>PUPB09S</t>
  </si>
  <si>
    <t>PUPB14S</t>
  </si>
  <si>
    <t>PUIER01I</t>
  </si>
  <si>
    <r>
      <rPr>
        <sz val="9"/>
        <rFont val="宋体"/>
        <family val="3"/>
        <charset val="134"/>
      </rPr>
      <t>友邦附加加倍无忧定期寿险</t>
    </r>
  </si>
  <si>
    <t>PUIER05I</t>
  </si>
  <si>
    <t>PUIER06I</t>
  </si>
  <si>
    <t>PUIER10I</t>
  </si>
  <si>
    <t>PUIER15I</t>
  </si>
  <si>
    <t>PUIER01S</t>
  </si>
  <si>
    <t>PUIER05S</t>
  </si>
  <si>
    <t>PUIER06S</t>
  </si>
  <si>
    <t>PUIER10S</t>
  </si>
  <si>
    <t>PUIER15S</t>
  </si>
  <si>
    <t>JPAAUL01</t>
  </si>
  <si>
    <r>
      <rPr>
        <sz val="9"/>
        <rFont val="宋体"/>
        <family val="3"/>
        <charset val="134"/>
      </rPr>
      <t>友邦附加增强账户年金保险</t>
    </r>
    <r>
      <rPr>
        <sz val="9"/>
        <rFont val="Arial"/>
        <family val="2"/>
      </rPr>
      <t>(</t>
    </r>
    <r>
      <rPr>
        <sz val="9"/>
        <rFont val="宋体"/>
        <family val="3"/>
        <charset val="134"/>
      </rPr>
      <t>万能型</t>
    </r>
    <r>
      <rPr>
        <sz val="9"/>
        <rFont val="Arial"/>
        <family val="2"/>
      </rPr>
      <t>)</t>
    </r>
  </si>
  <si>
    <t>JPAAUL05</t>
  </si>
  <si>
    <t>JPAAUL10</t>
  </si>
  <si>
    <t>JPAAUL15</t>
  </si>
  <si>
    <t>JPABUL01</t>
  </si>
  <si>
    <t>JPABUL05</t>
  </si>
  <si>
    <t>JPABUL10</t>
  </si>
  <si>
    <t>JPABUL15</t>
  </si>
  <si>
    <t>JPAAUL01TP</t>
  </si>
  <si>
    <t>JPAAUL05TP</t>
  </si>
  <si>
    <t>JPAAUL10TP</t>
  </si>
  <si>
    <t>JPAAUL15TP</t>
  </si>
  <si>
    <t>JPABUL01TP</t>
  </si>
  <si>
    <t>JPABUL05TP</t>
  </si>
  <si>
    <t>JPABUL10TP</t>
  </si>
  <si>
    <t>JPABUL15TP</t>
  </si>
  <si>
    <t>WPU105</t>
  </si>
  <si>
    <t>WPU114</t>
  </si>
  <si>
    <t>WPU205</t>
  </si>
  <si>
    <t>WPU214</t>
  </si>
  <si>
    <t>5YHIM</t>
  </si>
  <si>
    <r>
      <rPr>
        <sz val="9"/>
        <rFont val="宋体"/>
        <family val="3"/>
        <charset val="134"/>
      </rPr>
      <t>友邦安惠保住院给付医疗保险</t>
    </r>
  </si>
  <si>
    <t>5YCIM</t>
  </si>
  <si>
    <r>
      <rPr>
        <sz val="9"/>
        <rFont val="宋体"/>
        <family val="3"/>
        <charset val="134"/>
      </rPr>
      <t>友邦附加安惠保重大疾病保险</t>
    </r>
  </si>
  <si>
    <t>5YADDM</t>
  </si>
  <si>
    <r>
      <rPr>
        <sz val="9"/>
        <rFont val="宋体"/>
        <family val="3"/>
        <charset val="134"/>
      </rPr>
      <t>友邦附加安惠保意外伤害保险</t>
    </r>
  </si>
  <si>
    <t>5YHIY</t>
  </si>
  <si>
    <t>5YCIY</t>
  </si>
  <si>
    <t>5YADDY</t>
  </si>
  <si>
    <t>WHB105</t>
  </si>
  <si>
    <t>WHB114</t>
  </si>
  <si>
    <t>WHB205</t>
  </si>
  <si>
    <t>WHB214</t>
  </si>
  <si>
    <t>GMEDM</t>
  </si>
  <si>
    <r>
      <rPr>
        <sz val="9"/>
        <rFont val="宋体"/>
        <family val="3"/>
        <charset val="134"/>
      </rPr>
      <t>友邦康惠一家团体医疗保险</t>
    </r>
  </si>
  <si>
    <t>GMEDM8</t>
  </si>
  <si>
    <t>GMEDM12</t>
  </si>
  <si>
    <t>GMEDG</t>
  </si>
  <si>
    <r>
      <rPr>
        <sz val="9"/>
        <rFont val="宋体"/>
        <family val="3"/>
        <charset val="134"/>
      </rPr>
      <t>友邦康逸一家团体医疗保险</t>
    </r>
  </si>
  <si>
    <t>GMEDG4</t>
  </si>
  <si>
    <t>GMEDG7</t>
  </si>
  <si>
    <t>EFD</t>
    <phoneticPr fontId="23" type="noConversion"/>
  </si>
  <si>
    <t>Dummy</t>
  </si>
  <si>
    <t>HEMAUD0E0</t>
    <phoneticPr fontId="23" type="noConversion"/>
  </si>
  <si>
    <t>友邦传世无忧A款高端医疗保险</t>
  </si>
  <si>
    <t>HEMAGD0E0</t>
  </si>
  <si>
    <t>HEMAUD0E1</t>
  </si>
  <si>
    <t>HEMAGD0E1</t>
  </si>
  <si>
    <t>HEMAUD1E0</t>
  </si>
  <si>
    <t>HEMAGD1E0</t>
  </si>
  <si>
    <t>HEMAUD1E1</t>
  </si>
  <si>
    <t>HEMAGD1E1</t>
  </si>
  <si>
    <t>HEMBUD0E0</t>
  </si>
  <si>
    <t>友邦传世无忧B款高端医疗保险</t>
  </si>
  <si>
    <t>HEMBGD0E0</t>
  </si>
  <si>
    <t>HEMBUD0E1</t>
  </si>
  <si>
    <t>HEMBGD0E1</t>
  </si>
  <si>
    <t>HEMBUD1E0</t>
  </si>
  <si>
    <t>HEMBGD1E0</t>
  </si>
  <si>
    <t>HEMBUD1E1</t>
  </si>
  <si>
    <t>HEMBGD1E1</t>
  </si>
  <si>
    <t>HEMCUD0E0</t>
  </si>
  <si>
    <t>友邦传世无忧C款高端医疗保险</t>
  </si>
  <si>
    <t>HEMCGD0E0</t>
  </si>
  <si>
    <t>HEMCUD0E1</t>
  </si>
  <si>
    <t>HEMCGD0E1</t>
  </si>
  <si>
    <t>HEMCUD1E0</t>
  </si>
  <si>
    <t>HEMCGD1E0</t>
  </si>
  <si>
    <t>HEMCUD1E1</t>
  </si>
  <si>
    <t>HEMCGD1E1</t>
  </si>
  <si>
    <t>AIO19E</t>
  </si>
  <si>
    <t>友邦全佑至珍重大疾病保险</t>
  </si>
  <si>
    <t>MCI34</t>
  </si>
  <si>
    <t>友邦附加全佑倍无忧B款重大疾病保险</t>
  </si>
  <si>
    <t>MCI50</t>
  </si>
  <si>
    <t>友邦附加全佑倍无忧A款重大疾病保险</t>
  </si>
  <si>
    <t>AIRADD19</t>
  </si>
  <si>
    <t>友邦附加全佑至珍意外伤害保险</t>
  </si>
  <si>
    <t>GIUL6</t>
  </si>
  <si>
    <t>友邦利市宝年金保险（万能型）</t>
  </si>
  <si>
    <t>GIUL6TP</t>
  </si>
  <si>
    <t>UGL11P</t>
  </si>
  <si>
    <t>UGL11T</t>
  </si>
  <si>
    <t>ERAMR</t>
  </si>
  <si>
    <r>
      <rPr>
        <sz val="9"/>
        <rFont val="宋体"/>
        <family val="3"/>
        <charset val="134"/>
      </rPr>
      <t>友邦附加优乐保意外医药补偿医疗保险</t>
    </r>
    <phoneticPr fontId="23" type="noConversion"/>
  </si>
  <si>
    <t>EBADD</t>
  </si>
  <si>
    <t>友邦优乐保意外伤害保险</t>
  </si>
  <si>
    <t>201C4</t>
    <phoneticPr fontId="23" type="noConversion"/>
  </si>
  <si>
    <t>友邦团体定期寿险</t>
    <phoneticPr fontId="23" type="noConversion"/>
  </si>
  <si>
    <t>201C5</t>
  </si>
  <si>
    <t>友邦加惠团体定期寿险</t>
  </si>
  <si>
    <t>211D7</t>
  </si>
  <si>
    <t>友邦团体意外伤害保险（2014版）</t>
  </si>
  <si>
    <t>211D8</t>
  </si>
  <si>
    <t>友邦公共交通团体意外伤害保险（2014版）</t>
    <phoneticPr fontId="23" type="noConversion"/>
  </si>
  <si>
    <t>211E3</t>
  </si>
  <si>
    <t>友邦公共交通Ｂ款团体意外伤害保险(2014版）(民用或商业航班飞机)</t>
    <phoneticPr fontId="23" type="noConversion"/>
  </si>
  <si>
    <t>211E4</t>
  </si>
  <si>
    <t>友邦公共交通Ｂ款团体意外伤害保险(2014版）(轨道交通客运车辆)</t>
  </si>
  <si>
    <t>211E5</t>
  </si>
  <si>
    <t>友邦公共交通Ｂ款团体意外伤害保险（2014版）(营运水上交通工具)</t>
  </si>
  <si>
    <t>211E6</t>
  </si>
  <si>
    <t>友邦公共交通Ｂ款团体意外伤害保险（2014版）(营运汽车)</t>
  </si>
  <si>
    <t>211S6</t>
  </si>
  <si>
    <t>友邦附加意外医药补偿A3款团体医疗保险</t>
  </si>
  <si>
    <t>301S3</t>
  </si>
  <si>
    <t>友邦附加住院前及出院后B2款团体医疗保险</t>
  </si>
  <si>
    <t>311S4</t>
  </si>
  <si>
    <t>友邦附加意外住院给付B款团体医疗保险</t>
  </si>
  <si>
    <t>311S5</t>
  </si>
  <si>
    <t>友邦附加每日住院给付团体医疗保险</t>
  </si>
  <si>
    <t>214S6</t>
  </si>
  <si>
    <t>友邦团体重大疾病保险</t>
  </si>
  <si>
    <t>GIUL7</t>
  </si>
  <si>
    <t>利市宝养老年金保险（万能型）</t>
  </si>
  <si>
    <t>GIUL7TP</t>
  </si>
  <si>
    <t>UGL21P</t>
    <phoneticPr fontId="23" type="noConversion"/>
  </si>
  <si>
    <t>UGL21T</t>
    <phoneticPr fontId="23" type="noConversion"/>
  </si>
  <si>
    <t>MCIJ34</t>
  </si>
  <si>
    <r>
      <rPr>
        <sz val="9"/>
        <rFont val="宋体"/>
        <family val="3"/>
        <charset val="134"/>
      </rPr>
      <t>友邦附加全佑倍无忧</t>
    </r>
    <r>
      <rPr>
        <sz val="9"/>
        <rFont val="Arial"/>
        <family val="2"/>
      </rPr>
      <t>B</t>
    </r>
    <r>
      <rPr>
        <sz val="9"/>
        <rFont val="宋体"/>
        <family val="3"/>
        <charset val="134"/>
      </rPr>
      <t>款重大疾病保险</t>
    </r>
    <phoneticPr fontId="23" type="noConversion"/>
  </si>
  <si>
    <t>HENAUD0E0</t>
  </si>
  <si>
    <t>HENAGD0E0</t>
  </si>
  <si>
    <t>HENAUD0E1</t>
  </si>
  <si>
    <t>HENAGD0E1</t>
  </si>
  <si>
    <t>HENAUD1E0</t>
  </si>
  <si>
    <t>HENAGD1E0</t>
  </si>
  <si>
    <t>HENAUD1E1</t>
  </si>
  <si>
    <t>HENAGD1E1</t>
  </si>
  <si>
    <t>HENBUD0E0</t>
  </si>
  <si>
    <t>HENBGD0E0</t>
  </si>
  <si>
    <t>HENBUD0E1</t>
  </si>
  <si>
    <t>HENBGD0E1</t>
  </si>
  <si>
    <t>HENBUD1E0</t>
  </si>
  <si>
    <t>HENBGD1E0</t>
  </si>
  <si>
    <t>HENBUD1E1</t>
  </si>
  <si>
    <t>HENBGD1E1</t>
  </si>
  <si>
    <t>HENCUD0E0</t>
  </si>
  <si>
    <t>HENCGD0E0</t>
  </si>
  <si>
    <t>HENCUD0E1</t>
  </si>
  <si>
    <t>HENCGD0E1</t>
  </si>
  <si>
    <t>HENCUD1E0</t>
  </si>
  <si>
    <t>HENCGD1E0</t>
  </si>
  <si>
    <t>HENCUD1E1</t>
  </si>
  <si>
    <t>HENCGD1E1</t>
  </si>
  <si>
    <t>214S5</t>
  </si>
  <si>
    <t>友邦加惠团体重大疾病保险</t>
  </si>
  <si>
    <t>EBBPA1</t>
  </si>
  <si>
    <t>友邦优骨保骨折（A款）意外伤害保险</t>
  </si>
  <si>
    <t>EBBPA2</t>
  </si>
  <si>
    <t>友邦优骨保骨折（B款）意外伤害保险</t>
  </si>
  <si>
    <t>PUHUL01N</t>
  </si>
  <si>
    <t>附加智尊账户养老年金保险（万能型）</t>
  </si>
  <si>
    <t>PUHUL05N</t>
  </si>
  <si>
    <t>PUHUL06N</t>
  </si>
  <si>
    <t>PUHUL10N</t>
  </si>
  <si>
    <t>PUHUL15N</t>
  </si>
  <si>
    <t>PUJUL01N</t>
  </si>
  <si>
    <t>PUJUL06N</t>
  </si>
  <si>
    <t>PUJUL15N</t>
  </si>
  <si>
    <t>PUHUL01NTP</t>
  </si>
  <si>
    <t>PUHUL05NTP</t>
  </si>
  <si>
    <t>PUHUL06NTP</t>
  </si>
  <si>
    <t>PUHUL10NTP</t>
  </si>
  <si>
    <t>PUHUL15NTP</t>
  </si>
  <si>
    <t>PUJUL01NTP</t>
  </si>
  <si>
    <t>PUJUL06NTP</t>
  </si>
  <si>
    <t>PUJUL15NTP</t>
  </si>
  <si>
    <t>附加智尊账户养老年金保险（万能型）</t>
    <phoneticPr fontId="23" type="noConversion"/>
  </si>
  <si>
    <t>JPAAUL01N</t>
  </si>
  <si>
    <t>友邦附加增强账户养老年金保险（万能型）</t>
  </si>
  <si>
    <t>JPAAUL05N</t>
  </si>
  <si>
    <t>JPAAUL10N</t>
  </si>
  <si>
    <t>JPAAUL15N</t>
  </si>
  <si>
    <t>JPABUL01N</t>
  </si>
  <si>
    <t>JPABUL05N</t>
  </si>
  <si>
    <t>JPABUL10N</t>
  </si>
  <si>
    <t>JPABUL15N</t>
  </si>
  <si>
    <t>PIA06NEULN</t>
  </si>
  <si>
    <t>PIA10NEULN</t>
  </si>
  <si>
    <t>JPAUL01NTP</t>
  </si>
  <si>
    <t>JPAUL05NTP</t>
  </si>
  <si>
    <t>JPAUL10NTP</t>
  </si>
  <si>
    <t>JPAUL15NTP</t>
  </si>
  <si>
    <t>JPBUL01NTP</t>
  </si>
  <si>
    <t>JPBUL05NTP</t>
  </si>
  <si>
    <t>JPBUL10NTP</t>
  </si>
  <si>
    <t>JPBUL15NTP</t>
  </si>
  <si>
    <t>PIA06NULTP</t>
  </si>
  <si>
    <t>PIA10NULTP</t>
  </si>
  <si>
    <t>PIA10NE33</t>
    <phoneticPr fontId="23" type="noConversion"/>
  </si>
  <si>
    <t>友邦金喜年年两全保险（分红型）</t>
    <phoneticPr fontId="23" type="noConversion"/>
  </si>
  <si>
    <t>JEPB01N33</t>
  </si>
  <si>
    <t>JEPB03N33</t>
  </si>
  <si>
    <t>JEPB06N33</t>
  </si>
  <si>
    <t>JEPB10N33</t>
  </si>
  <si>
    <t>PIA06NE33</t>
  </si>
  <si>
    <t>10PCIB0133</t>
  </si>
  <si>
    <t>20PCIB0133</t>
  </si>
  <si>
    <t>60PCIB0133</t>
  </si>
  <si>
    <t>65PCIB0133</t>
  </si>
  <si>
    <t>70PCIB0133</t>
  </si>
  <si>
    <t>20PCIB0533</t>
  </si>
  <si>
    <t>60PCIB0533</t>
  </si>
  <si>
    <t>65PCIB0533</t>
  </si>
  <si>
    <t>70PCIB0533</t>
  </si>
  <si>
    <t>20PCIB1033</t>
  </si>
  <si>
    <t>60PCIB1033</t>
  </si>
  <si>
    <t>65PCIB1033</t>
  </si>
  <si>
    <t>70PCIB1033</t>
  </si>
  <si>
    <t>20PCIB2033</t>
  </si>
  <si>
    <t>60PCIB2033</t>
  </si>
  <si>
    <t>65PCIB2033</t>
  </si>
  <si>
    <t>70PCIB2033</t>
  </si>
  <si>
    <t>10PER0133</t>
  </si>
  <si>
    <t>20PER0133</t>
  </si>
  <si>
    <t>60PER0133</t>
  </si>
  <si>
    <t>65PER0133</t>
  </si>
  <si>
    <t>70PER0133</t>
  </si>
  <si>
    <t>20PER0533</t>
  </si>
  <si>
    <t>60PER0533</t>
  </si>
  <si>
    <t>65PER0533</t>
  </si>
  <si>
    <t>70PER0533</t>
  </si>
  <si>
    <t>20PER1033</t>
  </si>
  <si>
    <t>60PER1033</t>
  </si>
  <si>
    <t>65PER1033</t>
  </si>
  <si>
    <t>70PER1033</t>
  </si>
  <si>
    <t>20PER2033</t>
  </si>
  <si>
    <t>60PER2033</t>
  </si>
  <si>
    <t>65PER2033</t>
  </si>
  <si>
    <t>70PER2033</t>
  </si>
  <si>
    <t>10PEB0133</t>
  </si>
  <si>
    <t>20PEB0133</t>
  </si>
  <si>
    <t>60PEB0133</t>
  </si>
  <si>
    <t>65PEB0133</t>
  </si>
  <si>
    <t>70PEB0133</t>
  </si>
  <si>
    <t>20PEB0533</t>
  </si>
  <si>
    <t>60PEB0533</t>
  </si>
  <si>
    <t>65PEB0533</t>
  </si>
  <si>
    <t>70PEB0533</t>
  </si>
  <si>
    <t>20PEB1033</t>
  </si>
  <si>
    <t>60PEB1033</t>
  </si>
  <si>
    <t>65PEB1033</t>
  </si>
  <si>
    <t>70PEB1033</t>
  </si>
  <si>
    <t>20PEB2033</t>
  </si>
  <si>
    <t>60PEB2033</t>
  </si>
  <si>
    <t>65PEB2033</t>
  </si>
  <si>
    <t>70PEB2033</t>
  </si>
  <si>
    <t>JPAA0133</t>
  </si>
  <si>
    <t>JPAA0533</t>
  </si>
  <si>
    <t>JPAA1033</t>
  </si>
  <si>
    <t>JPAA1533</t>
  </si>
  <si>
    <t>JPAB0133</t>
  </si>
  <si>
    <r>
      <rPr>
        <sz val="9"/>
        <rFont val="宋体"/>
        <family val="3"/>
        <charset val="134"/>
      </rPr>
      <t>友邦尊享年年有余年金保险（分红型）</t>
    </r>
    <phoneticPr fontId="23" type="noConversion"/>
  </si>
  <si>
    <t>JPAB0533</t>
  </si>
  <si>
    <t>JPAB1033</t>
  </si>
  <si>
    <t>JPAB1533</t>
  </si>
  <si>
    <t>PWLA0133</t>
  </si>
  <si>
    <t>PWLA0533</t>
  </si>
  <si>
    <t>PWLA1033</t>
  </si>
  <si>
    <t>PWLA2033</t>
  </si>
  <si>
    <t>PWLB01F33</t>
  </si>
  <si>
    <t>PWLB01E33</t>
  </si>
  <si>
    <t>PWLB01D33</t>
  </si>
  <si>
    <t>PWLB01C33</t>
  </si>
  <si>
    <t>PWLB01B33</t>
  </si>
  <si>
    <t>PWLB01A33</t>
  </si>
  <si>
    <t>PWLB05F33</t>
  </si>
  <si>
    <t>PWLB05E33</t>
  </si>
  <si>
    <t>PWLB05D33</t>
  </si>
  <si>
    <t>PWLB05C33</t>
  </si>
  <si>
    <t>PWLB05B33</t>
  </si>
  <si>
    <t>PWLB05A33</t>
  </si>
  <si>
    <t>PWLB10F33</t>
  </si>
  <si>
    <t>PWLB10E33</t>
  </si>
  <si>
    <t>PWLB10D33</t>
  </si>
  <si>
    <t>PWLB10C33</t>
  </si>
  <si>
    <t>PWLB10B33</t>
  </si>
  <si>
    <t>PWLB10A33</t>
  </si>
  <si>
    <t>PWLB20F33</t>
  </si>
  <si>
    <t>PWLB20E33</t>
  </si>
  <si>
    <t>PWLB20D33</t>
  </si>
  <si>
    <t>PWLB20C33</t>
  </si>
  <si>
    <t>PWLB20B33</t>
  </si>
  <si>
    <t>PWLB20A33</t>
  </si>
  <si>
    <t>PWLC01F33</t>
  </si>
  <si>
    <t>PWLC01E33</t>
  </si>
  <si>
    <t>PWLC01D33</t>
  </si>
  <si>
    <t>PWLC01C33</t>
  </si>
  <si>
    <t>PWLC01B33</t>
  </si>
  <si>
    <t>PWLC01A33</t>
  </si>
  <si>
    <t>PWLC05F33</t>
  </si>
  <si>
    <t>PWLC05E33</t>
  </si>
  <si>
    <t>PWLC05D33</t>
  </si>
  <si>
    <t>PWLC05C33</t>
  </si>
  <si>
    <t>PWLC05B33</t>
  </si>
  <si>
    <t>PWLC05A33</t>
  </si>
  <si>
    <t>PWLC10F33</t>
  </si>
  <si>
    <t>PWLC10E33</t>
  </si>
  <si>
    <t>PWLC10D33</t>
  </si>
  <si>
    <t>PWLC10C33</t>
  </si>
  <si>
    <t>PWLC10B33</t>
  </si>
  <si>
    <t>PWLC10A33</t>
  </si>
  <si>
    <t>PWLC20F33</t>
  </si>
  <si>
    <t>PWLC20E33</t>
  </si>
  <si>
    <t>PWLC20D33</t>
  </si>
  <si>
    <t>PWLC20C33</t>
  </si>
  <si>
    <t>PWLC20B33</t>
  </si>
  <si>
    <t>PWLC20A33</t>
  </si>
  <si>
    <t>PWLD0133</t>
  </si>
  <si>
    <t>PWLD0533</t>
  </si>
  <si>
    <t>PWLD1033</t>
    <phoneticPr fontId="23" type="noConversion"/>
  </si>
  <si>
    <t>PWLD2033</t>
    <phoneticPr fontId="23" type="noConversion"/>
  </si>
  <si>
    <t>10PCIB01N33</t>
  </si>
  <si>
    <t>20PCIB01N33</t>
  </si>
  <si>
    <t>60PCIB01N33</t>
  </si>
  <si>
    <t>65PCIB01N33</t>
  </si>
  <si>
    <t>70PCIB01N33</t>
  </si>
  <si>
    <t>20PCIB05N33</t>
  </si>
  <si>
    <t>60PCIB05N33</t>
  </si>
  <si>
    <t>65PCIB05N33</t>
  </si>
  <si>
    <t>70PCIB05N33</t>
  </si>
  <si>
    <t>20PCIB10N33</t>
  </si>
  <si>
    <t>60PCIB10N33</t>
  </si>
  <si>
    <t>65PCIB10N33</t>
  </si>
  <si>
    <t>70PCIB10N33</t>
  </si>
  <si>
    <t>20PCIB20N33</t>
  </si>
  <si>
    <t>60PCIB20N33</t>
  </si>
  <si>
    <t>65PCIB20N33</t>
  </si>
  <si>
    <t>70PCIB20N33</t>
  </si>
  <si>
    <t>10PER01N33</t>
  </si>
  <si>
    <t>20PER01N33</t>
  </si>
  <si>
    <t>60PER01N33</t>
  </si>
  <si>
    <t>65PER01N33</t>
  </si>
  <si>
    <t>70PER01N33</t>
  </si>
  <si>
    <t>20PER05N33</t>
  </si>
  <si>
    <t>60PER05N33</t>
  </si>
  <si>
    <t>65PER05N33</t>
  </si>
  <si>
    <t>70PER05N33</t>
  </si>
  <si>
    <t>20PER10N33</t>
  </si>
  <si>
    <t>60PER10N33</t>
  </si>
  <si>
    <t>65PER10N33</t>
  </si>
  <si>
    <t>70PER10N33</t>
  </si>
  <si>
    <t>20PER20N33</t>
  </si>
  <si>
    <t>60PER20N33</t>
  </si>
  <si>
    <t>65PER20N33</t>
  </si>
  <si>
    <t>70PER20N33</t>
  </si>
  <si>
    <t>JEPBA0133</t>
  </si>
  <si>
    <t>JEPBA0533</t>
  </si>
  <si>
    <t>JEPBA1033</t>
  </si>
  <si>
    <t>PUJ0133</t>
  </si>
  <si>
    <t>PUJ0633</t>
  </si>
  <si>
    <t>PUJ1533</t>
  </si>
  <si>
    <t>PUH0133</t>
  </si>
  <si>
    <t>PUH0533</t>
  </si>
  <si>
    <t>PUH0633</t>
  </si>
  <si>
    <t>PUH1033</t>
  </si>
  <si>
    <t>PUH1533</t>
  </si>
  <si>
    <t>Allocate83</t>
    <phoneticPr fontId="9" type="noConversion"/>
  </si>
  <si>
    <r>
      <t>DA</t>
    </r>
    <r>
      <rPr>
        <sz val="9"/>
        <rFont val="宋体"/>
        <family val="3"/>
        <charset val="134"/>
      </rPr>
      <t>团险长期险万能养老金险</t>
    </r>
    <phoneticPr fontId="23" type="noConversion"/>
  </si>
  <si>
    <t>Allocate84</t>
    <phoneticPr fontId="9" type="noConversion"/>
  </si>
  <si>
    <t>PBNEI</t>
  </si>
  <si>
    <r>
      <rPr>
        <sz val="9"/>
        <rFont val="宋体"/>
        <family val="3"/>
        <charset val="134"/>
      </rPr>
      <t>友邦附加万全无忧豁免保费定期寿险</t>
    </r>
  </si>
  <si>
    <t>PBNES</t>
  </si>
  <si>
    <t>PBNERI</t>
  </si>
  <si>
    <t>PBNERS</t>
  </si>
  <si>
    <t>PBNEPI</t>
  </si>
  <si>
    <t>PBNEPS</t>
  </si>
  <si>
    <t>PWLPBNEI</t>
  </si>
  <si>
    <t>PWLPBNES</t>
  </si>
  <si>
    <t>GHCANPB</t>
  </si>
  <si>
    <r>
      <rPr>
        <sz val="9"/>
        <rFont val="宋体"/>
        <family val="3"/>
        <charset val="134"/>
      </rPr>
      <t>友邦附加安享万全无忧豁免保费定期寿险</t>
    </r>
  </si>
  <si>
    <t>GHCAN10</t>
  </si>
  <si>
    <t>友邦安享全佑恶性肿瘤疾病保险</t>
    <phoneticPr fontId="23" type="noConversion"/>
  </si>
  <si>
    <t>AIOJ19E</t>
  </si>
  <si>
    <r>
      <rPr>
        <sz val="9"/>
        <rFont val="宋体"/>
        <family val="3"/>
        <charset val="134"/>
      </rPr>
      <t>友邦全佑一生（倍呵护）重大疾病保险</t>
    </r>
  </si>
  <si>
    <t>AIOJ25E</t>
  </si>
  <si>
    <t>MIAS00</t>
  </si>
  <si>
    <r>
      <rPr>
        <sz val="9"/>
        <rFont val="宋体"/>
        <family val="3"/>
        <charset val="134"/>
      </rPr>
      <t>友邦智选康惠医疗保险</t>
    </r>
  </si>
  <si>
    <t>MIAS05</t>
  </si>
  <si>
    <t>MIAS10</t>
  </si>
  <si>
    <t>MIAS20</t>
  </si>
  <si>
    <t>MIAN00</t>
  </si>
  <si>
    <t>MIAN05</t>
  </si>
  <si>
    <t>MIAN10</t>
  </si>
  <si>
    <t>MIAN20</t>
  </si>
  <si>
    <t>MIBS00</t>
  </si>
  <si>
    <r>
      <rPr>
        <sz val="9"/>
        <rFont val="宋体"/>
        <family val="3"/>
        <charset val="134"/>
      </rPr>
      <t>友</t>
    </r>
    <r>
      <rPr>
        <sz val="9"/>
        <color indexed="8"/>
        <rFont val="宋体"/>
        <family val="3"/>
        <charset val="134"/>
      </rPr>
      <t>邦尊享智选康惠医疗保险</t>
    </r>
  </si>
  <si>
    <t>MIBS05</t>
  </si>
  <si>
    <t>MIBS10</t>
  </si>
  <si>
    <t>MIBS20</t>
  </si>
  <si>
    <t>MIBN00</t>
  </si>
  <si>
    <t>MIBN05</t>
  </si>
  <si>
    <t>MIBN10</t>
  </si>
  <si>
    <t>MIBN20</t>
  </si>
  <si>
    <t>MICS00</t>
  </si>
  <si>
    <r>
      <rPr>
        <sz val="9"/>
        <rFont val="宋体"/>
        <family val="3"/>
        <charset val="134"/>
      </rPr>
      <t>友邦智选康逸医疗保险</t>
    </r>
  </si>
  <si>
    <t>MICS10</t>
  </si>
  <si>
    <t>MICS20</t>
  </si>
  <si>
    <t>MICN00</t>
  </si>
  <si>
    <t>MICN10</t>
  </si>
  <si>
    <t>MICN20</t>
  </si>
  <si>
    <t>MIDS00</t>
  </si>
  <si>
    <r>
      <rPr>
        <sz val="9"/>
        <rFont val="宋体"/>
        <family val="3"/>
        <charset val="134"/>
      </rPr>
      <t>友邦尊享智选康逸医疗保险</t>
    </r>
  </si>
  <si>
    <t>MIDS10</t>
  </si>
  <si>
    <t>MIDS20</t>
  </si>
  <si>
    <t>MIDN00</t>
  </si>
  <si>
    <t>MIDN10</t>
  </si>
  <si>
    <t>MIDN20</t>
  </si>
  <si>
    <t>MIAS00B</t>
  </si>
  <si>
    <t>MIAS05B</t>
  </si>
  <si>
    <t>MIAS10B</t>
  </si>
  <si>
    <t>MIAS20B</t>
  </si>
  <si>
    <t>MIAN00B</t>
  </si>
  <si>
    <t>MIAN05B</t>
  </si>
  <si>
    <t>MIAN10B</t>
  </si>
  <si>
    <t>MIAN20B</t>
  </si>
  <si>
    <t>MIBS00B</t>
  </si>
  <si>
    <t>MIBS05B</t>
  </si>
  <si>
    <t>MIBS10B</t>
  </si>
  <si>
    <t>MIBS20B</t>
  </si>
  <si>
    <t>MIBN00B</t>
  </si>
  <si>
    <t>MIBN05B</t>
  </si>
  <si>
    <t>MIBN10B</t>
  </si>
  <si>
    <t>MIBN20B</t>
  </si>
  <si>
    <t>MICS00B</t>
  </si>
  <si>
    <t>MICS10B</t>
  </si>
  <si>
    <t>MICS20B</t>
  </si>
  <si>
    <t>MICN00B</t>
  </si>
  <si>
    <t>MICN10B</t>
  </si>
  <si>
    <t>MICN20B</t>
  </si>
  <si>
    <t>MIDS00B</t>
  </si>
  <si>
    <t>MIDS10B</t>
  </si>
  <si>
    <t>MIDS20B</t>
  </si>
  <si>
    <t>MIDN00B</t>
  </si>
  <si>
    <t>MIDN10B</t>
  </si>
  <si>
    <t>MIDN20B</t>
  </si>
  <si>
    <t>30ROPPVA10</t>
  </si>
  <si>
    <r>
      <t>友邦安行无忧</t>
    </r>
    <r>
      <rPr>
        <sz val="9"/>
        <rFont val="Times New Roman"/>
        <family val="1"/>
      </rPr>
      <t>A</t>
    </r>
    <r>
      <rPr>
        <sz val="9"/>
        <rFont val="宋体"/>
        <family val="3"/>
        <charset val="134"/>
      </rPr>
      <t>款两全保险</t>
    </r>
    <phoneticPr fontId="23" type="noConversion"/>
  </si>
  <si>
    <t>20ROPPVA05</t>
  </si>
  <si>
    <r>
      <t>友邦安行无忧</t>
    </r>
    <r>
      <rPr>
        <sz val="9"/>
        <rFont val="Times New Roman"/>
        <family val="1"/>
      </rPr>
      <t>B</t>
    </r>
    <r>
      <rPr>
        <sz val="9"/>
        <rFont val="宋体"/>
        <family val="3"/>
        <charset val="134"/>
      </rPr>
      <t>款两全保险</t>
    </r>
  </si>
  <si>
    <t>WHB201</t>
  </si>
  <si>
    <r>
      <rPr>
        <sz val="9"/>
        <rFont val="宋体"/>
        <family val="3"/>
        <charset val="134"/>
      </rPr>
      <t>友邦附加万全无忧豁免保费定期寿险</t>
    </r>
    <phoneticPr fontId="23" type="noConversion"/>
  </si>
  <si>
    <t>WHB202</t>
  </si>
  <si>
    <r>
      <rPr>
        <sz val="9"/>
        <rFont val="宋体"/>
        <family val="3"/>
        <charset val="134"/>
      </rPr>
      <t>友邦附加万全无忧豁免保费定期寿险</t>
    </r>
    <phoneticPr fontId="23" type="noConversion"/>
  </si>
  <si>
    <t>WPB101</t>
  </si>
  <si>
    <t>WPB102</t>
  </si>
  <si>
    <r>
      <rPr>
        <sz val="9"/>
        <rFont val="宋体"/>
        <family val="3"/>
        <charset val="134"/>
      </rPr>
      <t>友邦附加万全无忧豁免保费定期寿险</t>
    </r>
    <phoneticPr fontId="23" type="noConversion"/>
  </si>
  <si>
    <t>JPAAUL01E</t>
  </si>
  <si>
    <t>友邦附加智尊账户年金保险（万能型）</t>
    <phoneticPr fontId="23" type="noConversion"/>
  </si>
  <si>
    <t>JPAAUL05E</t>
  </si>
  <si>
    <t>友邦附加智尊账户年金保险（万能型）</t>
    <phoneticPr fontId="23" type="noConversion"/>
  </si>
  <si>
    <t>JPAAUL10E</t>
  </si>
  <si>
    <t>友邦附加智尊账户年金保险（万能型）</t>
    <phoneticPr fontId="23" type="noConversion"/>
  </si>
  <si>
    <t>JPAAUL15E</t>
  </si>
  <si>
    <t>JPAUL01ETP</t>
  </si>
  <si>
    <t>友邦附加智尊账户年金保险（万能型）</t>
    <phoneticPr fontId="23" type="noConversion"/>
  </si>
  <si>
    <t>JPAUL05ETP</t>
  </si>
  <si>
    <t>JPAUL10ETP</t>
  </si>
  <si>
    <t>JPAUL15ETP</t>
  </si>
  <si>
    <t>JPABUL01E</t>
  </si>
  <si>
    <t>JPABUL05E</t>
  </si>
  <si>
    <t>JPABUL10E</t>
  </si>
  <si>
    <t>JPABUL15E</t>
  </si>
  <si>
    <t>JPBUL01ETP</t>
  </si>
  <si>
    <t>JPBUL05ETP</t>
  </si>
  <si>
    <t>JPBUL10ETP</t>
  </si>
  <si>
    <t>JPBUL15ETP</t>
  </si>
  <si>
    <t>PIA06NEULE</t>
  </si>
  <si>
    <t>PIA06ULETP</t>
  </si>
  <si>
    <t>PIA10NEULE</t>
  </si>
  <si>
    <t>PIA10ULETP</t>
  </si>
  <si>
    <t>友邦附加智尊账户年金保险（万能型）</t>
    <phoneticPr fontId="23" type="noConversion"/>
  </si>
  <si>
    <t>AIOJ19N2</t>
  </si>
  <si>
    <t>友邦全佑一生（倍健康）重大疾病保险</t>
    <phoneticPr fontId="23" type="noConversion"/>
  </si>
  <si>
    <t>AIOJ25N2</t>
  </si>
  <si>
    <t>GIUL8A</t>
  </si>
  <si>
    <t>友邦利市宝年金保险（万能型）</t>
    <phoneticPr fontId="23" type="noConversion"/>
  </si>
  <si>
    <t>GIUL8ATP</t>
  </si>
  <si>
    <t>友邦利市宝年金保险（万能型）</t>
    <phoneticPr fontId="23" type="noConversion"/>
  </si>
  <si>
    <t>UGL31P</t>
  </si>
  <si>
    <t>UGL31T</t>
  </si>
  <si>
    <t>301D1</t>
  </si>
  <si>
    <t>友邦智选康惠团体医疗保险</t>
    <phoneticPr fontId="23" type="noConversion"/>
  </si>
  <si>
    <t>301D2</t>
  </si>
  <si>
    <t>友邦智选康惠团体医疗保险</t>
    <phoneticPr fontId="23" type="noConversion"/>
  </si>
  <si>
    <t>301D3</t>
  </si>
  <si>
    <t>友邦智选康惠团体医疗保险</t>
    <phoneticPr fontId="23" type="noConversion"/>
  </si>
  <si>
    <t>301D4</t>
  </si>
  <si>
    <t>301D5</t>
  </si>
  <si>
    <t>301D6</t>
  </si>
  <si>
    <t>友邦智选康惠团体医疗保险</t>
    <phoneticPr fontId="23" type="noConversion"/>
  </si>
  <si>
    <t>301D7</t>
  </si>
  <si>
    <t>301D8</t>
  </si>
  <si>
    <t>301E1</t>
  </si>
  <si>
    <t>友邦尊享智选康惠团体医疗保险</t>
    <phoneticPr fontId="23" type="noConversion"/>
  </si>
  <si>
    <t>301E2</t>
  </si>
  <si>
    <t>友邦尊享智选康惠团体医疗保险</t>
    <phoneticPr fontId="23" type="noConversion"/>
  </si>
  <si>
    <t>301E3</t>
  </si>
  <si>
    <t>友邦尊享智选康惠团体医疗保险</t>
    <phoneticPr fontId="23" type="noConversion"/>
  </si>
  <si>
    <t>301E4</t>
  </si>
  <si>
    <t>301E5</t>
  </si>
  <si>
    <t>301E6</t>
  </si>
  <si>
    <t>301E7</t>
  </si>
  <si>
    <t>301E8</t>
  </si>
  <si>
    <t>友邦尊享智选康惠团体医疗保险</t>
    <phoneticPr fontId="23" type="noConversion"/>
  </si>
  <si>
    <t>301F1</t>
  </si>
  <si>
    <t>友邦智选康逸团体医疗保险</t>
    <phoneticPr fontId="23" type="noConversion"/>
  </si>
  <si>
    <t>301F2</t>
  </si>
  <si>
    <t>友邦智选康逸团体医疗保险</t>
    <phoneticPr fontId="23" type="noConversion"/>
  </si>
  <si>
    <t>301F3</t>
  </si>
  <si>
    <t>301F4</t>
  </si>
  <si>
    <t>301F5</t>
  </si>
  <si>
    <t>301F6</t>
  </si>
  <si>
    <t>301H1</t>
  </si>
  <si>
    <t>友邦尊享智选康逸团体医疗保险</t>
    <phoneticPr fontId="23" type="noConversion"/>
  </si>
  <si>
    <t>301H2</t>
  </si>
  <si>
    <t>友邦尊享智选康逸团体医疗保险</t>
    <phoneticPr fontId="23" type="noConversion"/>
  </si>
  <si>
    <t>301H3</t>
  </si>
  <si>
    <t>301H4</t>
  </si>
  <si>
    <t>301H5</t>
  </si>
  <si>
    <t>301H6</t>
  </si>
  <si>
    <t>友邦尊享智选康逸团体医疗保险</t>
    <phoneticPr fontId="23" type="noConversion"/>
  </si>
  <si>
    <t>301C5</t>
  </si>
  <si>
    <r>
      <rPr>
        <sz val="10"/>
        <rFont val="宋体"/>
        <family val="3"/>
        <charset val="134"/>
      </rPr>
      <t>友邦智选康惠</t>
    </r>
    <r>
      <rPr>
        <sz val="10"/>
        <rFont val="Arial"/>
        <family val="2"/>
      </rPr>
      <t>B</t>
    </r>
    <r>
      <rPr>
        <sz val="10"/>
        <rFont val="宋体"/>
        <family val="3"/>
        <charset val="134"/>
      </rPr>
      <t>款团体医疗保险</t>
    </r>
    <phoneticPr fontId="23" type="noConversion"/>
  </si>
  <si>
    <t>301C6</t>
  </si>
  <si>
    <t>友邦智选康逸B款团体医疗保险</t>
    <phoneticPr fontId="23" type="noConversion"/>
  </si>
  <si>
    <t>301I1</t>
  </si>
  <si>
    <t>友邦智选康惠团体医疗保险</t>
    <phoneticPr fontId="23" type="noConversion"/>
  </si>
  <si>
    <t>301I2</t>
  </si>
  <si>
    <t>301I3</t>
  </si>
  <si>
    <t>301I4</t>
  </si>
  <si>
    <t>301I5</t>
  </si>
  <si>
    <t>301I6</t>
  </si>
  <si>
    <t>301I7</t>
  </si>
  <si>
    <t>301I8</t>
  </si>
  <si>
    <t>301J1</t>
  </si>
  <si>
    <t>301J2</t>
  </si>
  <si>
    <t>友邦尊享智选康惠团体医疗保险</t>
    <phoneticPr fontId="23" type="noConversion"/>
  </si>
  <si>
    <t>301J3</t>
  </si>
  <si>
    <t>301J4</t>
  </si>
  <si>
    <t>301J5</t>
  </si>
  <si>
    <t>301J6</t>
  </si>
  <si>
    <t>301J7</t>
  </si>
  <si>
    <t>301J8</t>
  </si>
  <si>
    <t>301K1</t>
  </si>
  <si>
    <t>301K2</t>
  </si>
  <si>
    <t>301K3</t>
  </si>
  <si>
    <t>301K4</t>
  </si>
  <si>
    <t>友邦智选康逸团体医疗保险</t>
    <phoneticPr fontId="23" type="noConversion"/>
  </si>
  <si>
    <t>301K5</t>
  </si>
  <si>
    <t>301K6</t>
  </si>
  <si>
    <t>301L1</t>
  </si>
  <si>
    <t>301L2</t>
  </si>
  <si>
    <t>301L3</t>
  </si>
  <si>
    <t>301L4</t>
  </si>
  <si>
    <t>301L5</t>
  </si>
  <si>
    <t>301L6</t>
  </si>
  <si>
    <t>211C9</t>
  </si>
  <si>
    <t>友邦身故给付团体意外伤害保险</t>
    <phoneticPr fontId="23" type="noConversion"/>
  </si>
  <si>
    <t>211T2</t>
  </si>
  <si>
    <r>
      <rPr>
        <sz val="10"/>
        <rFont val="宋体"/>
        <family val="3"/>
        <charset val="134"/>
      </rPr>
      <t>友邦附加意外伤残团体意外伤害保险（</t>
    </r>
    <r>
      <rPr>
        <sz val="10"/>
        <rFont val="Arial"/>
        <family val="2"/>
      </rPr>
      <t>2014</t>
    </r>
    <r>
      <rPr>
        <sz val="10"/>
        <rFont val="宋体"/>
        <family val="3"/>
        <charset val="134"/>
      </rPr>
      <t>版）</t>
    </r>
    <phoneticPr fontId="23" type="noConversion"/>
  </si>
  <si>
    <t>301C3</t>
  </si>
  <si>
    <r>
      <rPr>
        <sz val="10"/>
        <rFont val="宋体"/>
        <family val="3"/>
        <charset val="134"/>
      </rPr>
      <t>友邦住院</t>
    </r>
    <r>
      <rPr>
        <sz val="10"/>
        <rFont val="Arial"/>
        <family val="2"/>
      </rPr>
      <t>A</t>
    </r>
    <r>
      <rPr>
        <sz val="10"/>
        <rFont val="宋体"/>
        <family val="3"/>
        <charset val="134"/>
      </rPr>
      <t>款团体医疗保险</t>
    </r>
    <phoneticPr fontId="23" type="noConversion"/>
  </si>
  <si>
    <t>301C4</t>
  </si>
  <si>
    <r>
      <rPr>
        <sz val="10"/>
        <rFont val="宋体"/>
        <family val="3"/>
        <charset val="134"/>
      </rPr>
      <t>友邦住院及手术</t>
    </r>
    <r>
      <rPr>
        <sz val="10"/>
        <rFont val="Arial"/>
        <family val="2"/>
      </rPr>
      <t>B2</t>
    </r>
    <r>
      <rPr>
        <sz val="10"/>
        <rFont val="宋体"/>
        <family val="3"/>
        <charset val="134"/>
      </rPr>
      <t>款团体医疗保险</t>
    </r>
    <phoneticPr fontId="23" type="noConversion"/>
  </si>
  <si>
    <t>NPWLA01</t>
  </si>
  <si>
    <t>友邦传世经典悦享版终身寿险（分红型）</t>
    <phoneticPr fontId="23" type="noConversion"/>
  </si>
  <si>
    <t>NPWLA05</t>
  </si>
  <si>
    <t>友邦传世经典悦享版终身寿险（分红型）</t>
    <phoneticPr fontId="23" type="noConversion"/>
  </si>
  <si>
    <t>NPWLA10</t>
  </si>
  <si>
    <t>NPWLA20</t>
  </si>
  <si>
    <t>NPWLB01A</t>
  </si>
  <si>
    <t>友邦传世经典优享版终身寿险（分红型）</t>
    <phoneticPr fontId="23" type="noConversion"/>
  </si>
  <si>
    <t>NPWLB01B</t>
  </si>
  <si>
    <t>友邦传世经典优享版终身寿险（分红型）</t>
    <phoneticPr fontId="23" type="noConversion"/>
  </si>
  <si>
    <t>NPWLB01C</t>
  </si>
  <si>
    <t>友邦传世经典优享版终身寿险（分红型）</t>
    <phoneticPr fontId="23" type="noConversion"/>
  </si>
  <si>
    <t>NPWLB01D</t>
  </si>
  <si>
    <t>NPWLB01E</t>
  </si>
  <si>
    <t>NPWLB01F</t>
  </si>
  <si>
    <t>NPWLB05A</t>
  </si>
  <si>
    <t>NPWLB05B</t>
  </si>
  <si>
    <t>NPWLB05C</t>
  </si>
  <si>
    <t>NPWLB05D</t>
  </si>
  <si>
    <t>NPWLB05E</t>
  </si>
  <si>
    <t>友邦传世经典优享版终身寿险（分红型）</t>
    <phoneticPr fontId="23" type="noConversion"/>
  </si>
  <si>
    <t>NPWLB05F</t>
  </si>
  <si>
    <t>NPWLB10A</t>
  </si>
  <si>
    <t>NPWLB10B</t>
  </si>
  <si>
    <t>NPWLB10C</t>
  </si>
  <si>
    <t>NPWLB10D</t>
  </si>
  <si>
    <t>NPWLB10E</t>
  </si>
  <si>
    <t>NPWLB10F</t>
  </si>
  <si>
    <t>NPWLB20A</t>
  </si>
  <si>
    <t>NPWLB20B</t>
  </si>
  <si>
    <t>友邦传世经典优享版终身寿险（分红型）</t>
    <phoneticPr fontId="23" type="noConversion"/>
  </si>
  <si>
    <t>NPWLB20C</t>
  </si>
  <si>
    <t>NPWLB20D</t>
  </si>
  <si>
    <t>NPWLB20E</t>
  </si>
  <si>
    <t>NPWLB20F</t>
  </si>
  <si>
    <t>FPWLC01A</t>
  </si>
  <si>
    <t>友邦传世经典荣耀尊享版终身寿险（分红型）</t>
    <phoneticPr fontId="23" type="noConversion"/>
  </si>
  <si>
    <t>FPWLC01B</t>
  </si>
  <si>
    <t>FPWLC01C</t>
  </si>
  <si>
    <t>友邦传世经典荣耀尊享版终身寿险（分红型）</t>
    <phoneticPr fontId="23" type="noConversion"/>
  </si>
  <si>
    <t>FPWLC01D</t>
  </si>
  <si>
    <t>FPWLC01E</t>
  </si>
  <si>
    <t>FPWLC01F</t>
  </si>
  <si>
    <t>FPWLC05A</t>
  </si>
  <si>
    <t>友邦传世经典荣耀尊享版终身寿险（分红型）</t>
    <phoneticPr fontId="23" type="noConversion"/>
  </si>
  <si>
    <t>FPWLC05B</t>
  </si>
  <si>
    <t>FPWLC05C</t>
  </si>
  <si>
    <t>FPWLC05D</t>
  </si>
  <si>
    <t>FPWLC05E</t>
  </si>
  <si>
    <t>FPWLC05F</t>
  </si>
  <si>
    <t>FPWLC10A</t>
  </si>
  <si>
    <t>FPWLC10B</t>
  </si>
  <si>
    <t>友邦传世经典荣耀尊享版终身寿险（分红型）</t>
    <phoneticPr fontId="23" type="noConversion"/>
  </si>
  <si>
    <t>FPWLC10C</t>
  </si>
  <si>
    <t>FPWLC10D</t>
  </si>
  <si>
    <t>FPWLC10E</t>
  </si>
  <si>
    <t>友邦传世经典荣耀尊享版终身寿险（分红型）</t>
    <phoneticPr fontId="23" type="noConversion"/>
  </si>
  <si>
    <t>FPWLC10F</t>
  </si>
  <si>
    <t>FPWLC20A</t>
  </si>
  <si>
    <t>FPWLC20B</t>
  </si>
  <si>
    <t>FPWLC20C</t>
  </si>
  <si>
    <t>FPWLC20D</t>
  </si>
  <si>
    <t>FPWLC20E</t>
  </si>
  <si>
    <t>FPWLC20F</t>
  </si>
  <si>
    <t>NPWLC01A</t>
  </si>
  <si>
    <t>友邦传世经典尊享版终身寿险（分红型）</t>
    <phoneticPr fontId="23" type="noConversion"/>
  </si>
  <si>
    <t>NPWLC01B</t>
  </si>
  <si>
    <t>友邦传世经典尊享版终身寿险（分红型）</t>
    <phoneticPr fontId="23" type="noConversion"/>
  </si>
  <si>
    <t>NPWLC01C</t>
  </si>
  <si>
    <t>友邦传世经典尊享版终身寿险（分红型）</t>
    <phoneticPr fontId="23" type="noConversion"/>
  </si>
  <si>
    <t>NPWLC01D</t>
  </si>
  <si>
    <t>NPWLC01E</t>
  </si>
  <si>
    <t>NPWLC01F</t>
  </si>
  <si>
    <t>NPWLC05A</t>
  </si>
  <si>
    <t>友邦传世经典尊享版终身寿险（分红型）</t>
    <phoneticPr fontId="23" type="noConversion"/>
  </si>
  <si>
    <t>NPWLC05B</t>
  </si>
  <si>
    <t>NPWLC05C</t>
  </si>
  <si>
    <t>NPWLC05D</t>
  </si>
  <si>
    <t>NPWLC05E</t>
  </si>
  <si>
    <t>NPWLC05F</t>
  </si>
  <si>
    <t>NPWLC10A</t>
  </si>
  <si>
    <t>NPWLC10B</t>
  </si>
  <si>
    <t>NPWLC10C</t>
  </si>
  <si>
    <t>NPWLC10D</t>
  </si>
  <si>
    <t>NPWLC10E</t>
  </si>
  <si>
    <t>NPWLC10F</t>
  </si>
  <si>
    <t>NPWLC20A</t>
  </si>
  <si>
    <t>NPWLC20B</t>
  </si>
  <si>
    <t>NPWLC20C</t>
  </si>
  <si>
    <t>NPWLC20D</t>
  </si>
  <si>
    <t>NPWLC20E</t>
  </si>
  <si>
    <t>NPWLC20F</t>
  </si>
  <si>
    <t>NPWLD01</t>
  </si>
  <si>
    <r>
      <rPr>
        <sz val="9"/>
        <rFont val="宋体"/>
        <family val="3"/>
        <charset val="134"/>
      </rPr>
      <t>友邦传世经典乐享</t>
    </r>
    <r>
      <rPr>
        <sz val="9"/>
        <rFont val="Arial"/>
        <family val="2"/>
      </rPr>
      <t>2017</t>
    </r>
    <r>
      <rPr>
        <sz val="9"/>
        <rFont val="宋体"/>
        <family val="3"/>
        <charset val="134"/>
      </rPr>
      <t>终身寿险（分红型）</t>
    </r>
    <phoneticPr fontId="23" type="noConversion"/>
  </si>
  <si>
    <t>NPWLD05</t>
  </si>
  <si>
    <r>
      <rPr>
        <sz val="9"/>
        <rFont val="宋体"/>
        <family val="3"/>
        <charset val="134"/>
      </rPr>
      <t>友邦传世经典乐享</t>
    </r>
    <r>
      <rPr>
        <sz val="9"/>
        <rFont val="Arial"/>
        <family val="2"/>
      </rPr>
      <t>2017</t>
    </r>
    <r>
      <rPr>
        <sz val="9"/>
        <rFont val="宋体"/>
        <family val="3"/>
        <charset val="134"/>
      </rPr>
      <t>终身寿险（分红型）</t>
    </r>
    <phoneticPr fontId="23" type="noConversion"/>
  </si>
  <si>
    <t>NPWLD10</t>
  </si>
  <si>
    <t>NPWLD20</t>
  </si>
  <si>
    <t>AVAR01</t>
  </si>
  <si>
    <t>友邦附加万里无忧意外伤害保险</t>
    <phoneticPr fontId="23" type="noConversion"/>
  </si>
  <si>
    <t>AVAR05</t>
  </si>
  <si>
    <t>友邦附加万里无忧意外伤害保险</t>
    <phoneticPr fontId="23" type="noConversion"/>
  </si>
  <si>
    <t>AVAR06</t>
  </si>
  <si>
    <t>AVAR10</t>
  </si>
  <si>
    <t>AVAR15</t>
  </si>
  <si>
    <t>友邦附加万里无忧意外伤害保险</t>
    <phoneticPr fontId="23" type="noConversion"/>
  </si>
  <si>
    <t>AVAR19</t>
  </si>
  <si>
    <t>AVAR20</t>
  </si>
  <si>
    <t>AVAR25</t>
  </si>
  <si>
    <t>JPAA01JN</t>
  </si>
  <si>
    <t>友邦传世梦想家年金保险(分红型)</t>
    <phoneticPr fontId="23" type="noConversion"/>
  </si>
  <si>
    <t>JPAA03JN</t>
  </si>
  <si>
    <t>友邦传世梦想家年金保险(分红型)</t>
    <phoneticPr fontId="23" type="noConversion"/>
  </si>
  <si>
    <t>JPAA05JN</t>
  </si>
  <si>
    <t>友邦传世梦想家年金保险(分红型)</t>
    <phoneticPr fontId="23" type="noConversion"/>
  </si>
  <si>
    <t>JPAA10JN</t>
  </si>
  <si>
    <t>JPAA15JN</t>
  </si>
  <si>
    <t>JPAA01AN</t>
  </si>
  <si>
    <t>友邦传世创享家年金保险(分红型)</t>
    <phoneticPr fontId="23" type="noConversion"/>
  </si>
  <si>
    <t>JPAA03AN</t>
  </si>
  <si>
    <t>友邦传世创享家年金保险(分红型)</t>
    <phoneticPr fontId="23" type="noConversion"/>
  </si>
  <si>
    <t>JPAA05AN</t>
  </si>
  <si>
    <t>JPAA10AN</t>
  </si>
  <si>
    <t>JPAA15AN</t>
  </si>
  <si>
    <t>JPAB01JN</t>
  </si>
  <si>
    <t>友邦传世梦想家至尊版年金保险(分红型)</t>
    <phoneticPr fontId="23" type="noConversion"/>
  </si>
  <si>
    <t>JPAB03JN</t>
  </si>
  <si>
    <t>友邦传世梦想家至尊版年金保险(分红型)</t>
    <phoneticPr fontId="23" type="noConversion"/>
  </si>
  <si>
    <t>JPAB05JN</t>
  </si>
  <si>
    <t>JPAB10JN</t>
  </si>
  <si>
    <t>友邦传世梦想家至尊版年金保险(分红型)</t>
    <phoneticPr fontId="23" type="noConversion"/>
  </si>
  <si>
    <t>JPAB15JN</t>
  </si>
  <si>
    <t>JPAB01AN</t>
  </si>
  <si>
    <t>友邦传世创享家至尊版年金保险(分红型)</t>
    <phoneticPr fontId="23" type="noConversion"/>
  </si>
  <si>
    <t>JPAB03AN</t>
  </si>
  <si>
    <t>JPAB05AN</t>
  </si>
  <si>
    <t>友邦传世创享家至尊版年金保险(分红型)</t>
    <phoneticPr fontId="23" type="noConversion"/>
  </si>
  <si>
    <t>JPAB10AN</t>
  </si>
  <si>
    <t>友邦传世创享家至尊版年金保险(分红型)</t>
    <phoneticPr fontId="23" type="noConversion"/>
  </si>
  <si>
    <t>JPAB15AN</t>
  </si>
  <si>
    <t>PUH01N</t>
  </si>
  <si>
    <t>友邦传世金生升级版年金保险（分红型）</t>
    <phoneticPr fontId="23" type="noConversion"/>
  </si>
  <si>
    <t>PUH05N</t>
  </si>
  <si>
    <t>PUH06N</t>
  </si>
  <si>
    <t>友邦传世金生升级版年金保险（分红型）</t>
    <phoneticPr fontId="23" type="noConversion"/>
  </si>
  <si>
    <t>PUH10N</t>
  </si>
  <si>
    <t>PUH15N</t>
  </si>
  <si>
    <t>友邦传世金生升级版年金保险（分红型）</t>
    <phoneticPr fontId="23" type="noConversion"/>
  </si>
  <si>
    <t>WPH</t>
  </si>
  <si>
    <t>友邦附加新永安豁免保险费失能收入损失保险</t>
    <phoneticPr fontId="23" type="noConversion"/>
  </si>
  <si>
    <t>ULR</t>
  </si>
  <si>
    <r>
      <t>友邦附加智尊账户年金保险（万能型</t>
    </r>
    <r>
      <rPr>
        <sz val="10.5"/>
        <color indexed="8"/>
        <rFont val="MS Mincho"/>
        <family val="3"/>
        <charset val="128"/>
      </rPr>
      <t>）</t>
    </r>
    <phoneticPr fontId="23" type="noConversion"/>
  </si>
  <si>
    <t>ULRTP</t>
  </si>
  <si>
    <r>
      <t>友邦附加智尊账户年金保险（万能型</t>
    </r>
    <r>
      <rPr>
        <sz val="10.5"/>
        <color indexed="8"/>
        <rFont val="MS Mincho"/>
        <family val="3"/>
        <charset val="128"/>
      </rPr>
      <t>）</t>
    </r>
    <phoneticPr fontId="23" type="noConversion"/>
  </si>
  <si>
    <t>GIUL8B</t>
    <phoneticPr fontId="23" type="noConversion"/>
  </si>
  <si>
    <t>友邦利市宝升级版年金保险（万能型）</t>
    <phoneticPr fontId="23" type="noConversion"/>
  </si>
  <si>
    <t>GIUL8BTP</t>
  </si>
  <si>
    <t>UGL41P</t>
  </si>
  <si>
    <t>友邦利市宝升级版年金保险（万能型）</t>
    <phoneticPr fontId="23" type="noConversion"/>
  </si>
  <si>
    <t>UGL41T</t>
  </si>
  <si>
    <t>HYB01GN</t>
  </si>
  <si>
    <r>
      <rPr>
        <sz val="10"/>
        <rFont val="宋体"/>
        <family val="3"/>
        <charset val="134"/>
      </rPr>
      <t>友邦稳赢智选</t>
    </r>
    <r>
      <rPr>
        <sz val="9"/>
        <rFont val="Calibri"/>
        <family val="2"/>
      </rPr>
      <t>A</t>
    </r>
    <r>
      <rPr>
        <sz val="9"/>
        <rFont val="宋体"/>
        <family val="3"/>
        <charset val="134"/>
      </rPr>
      <t>款年金保险</t>
    </r>
    <phoneticPr fontId="23" type="noConversion"/>
  </si>
  <si>
    <t>HYB06GN</t>
  </si>
  <si>
    <r>
      <rPr>
        <sz val="10"/>
        <rFont val="宋体"/>
        <family val="3"/>
        <charset val="134"/>
      </rPr>
      <t>友邦稳赢智选</t>
    </r>
    <r>
      <rPr>
        <sz val="9"/>
        <rFont val="Calibri"/>
        <family val="2"/>
      </rPr>
      <t>B</t>
    </r>
    <r>
      <rPr>
        <sz val="9"/>
        <rFont val="宋体"/>
        <family val="3"/>
        <charset val="134"/>
      </rPr>
      <t>款年金保险</t>
    </r>
    <phoneticPr fontId="23" type="noConversion"/>
  </si>
  <si>
    <t>HYB15GN</t>
  </si>
  <si>
    <r>
      <t>友邦稳赢智选</t>
    </r>
    <r>
      <rPr>
        <sz val="9"/>
        <rFont val="Calibri"/>
        <family val="2"/>
      </rPr>
      <t>B</t>
    </r>
    <r>
      <rPr>
        <sz val="9"/>
        <rFont val="宋体"/>
        <family val="3"/>
        <charset val="134"/>
      </rPr>
      <t>款年金保险</t>
    </r>
    <phoneticPr fontId="23" type="noConversion"/>
  </si>
  <si>
    <t>2HB401</t>
  </si>
  <si>
    <r>
      <t>友邦稳赢智选</t>
    </r>
    <r>
      <rPr>
        <sz val="9"/>
        <rFont val="Calibri"/>
        <family val="2"/>
      </rPr>
      <t>A</t>
    </r>
    <r>
      <rPr>
        <sz val="9"/>
        <rFont val="宋体"/>
        <family val="3"/>
        <charset val="134"/>
      </rPr>
      <t>款年金保险</t>
    </r>
    <phoneticPr fontId="23" type="noConversion"/>
  </si>
  <si>
    <t>2HB406</t>
  </si>
  <si>
    <t>2HB415</t>
  </si>
  <si>
    <r>
      <t>友邦稳赢智选</t>
    </r>
    <r>
      <rPr>
        <sz val="9"/>
        <rFont val="Calibri"/>
        <family val="2"/>
      </rPr>
      <t>B</t>
    </r>
    <r>
      <rPr>
        <sz val="9"/>
        <rFont val="宋体"/>
        <family val="3"/>
        <charset val="134"/>
      </rPr>
      <t>款年金保险</t>
    </r>
    <phoneticPr fontId="23" type="noConversion"/>
  </si>
  <si>
    <t>HNILP01G</t>
  </si>
  <si>
    <r>
      <rPr>
        <sz val="10"/>
        <rFont val="宋体"/>
        <family val="3"/>
        <charset val="134"/>
      </rPr>
      <t>友邦附加稳赢年金保险</t>
    </r>
    <r>
      <rPr>
        <sz val="11"/>
        <rFont val="Calibri"/>
        <family val="2"/>
      </rPr>
      <t>(</t>
    </r>
    <r>
      <rPr>
        <sz val="11"/>
        <rFont val="宋体"/>
        <family val="3"/>
        <charset val="134"/>
      </rPr>
      <t>投资连结型</t>
    </r>
    <r>
      <rPr>
        <sz val="11"/>
        <rFont val="Calibri"/>
        <family val="2"/>
      </rPr>
      <t>)</t>
    </r>
    <phoneticPr fontId="23" type="noConversion"/>
  </si>
  <si>
    <t>HNILP01GTP</t>
  </si>
  <si>
    <r>
      <t>友邦附加稳赢年金保险</t>
    </r>
    <r>
      <rPr>
        <sz val="11"/>
        <rFont val="Calibri"/>
        <family val="2"/>
      </rPr>
      <t>(</t>
    </r>
    <r>
      <rPr>
        <sz val="11"/>
        <rFont val="宋体"/>
        <family val="3"/>
        <charset val="134"/>
      </rPr>
      <t>投资连结型</t>
    </r>
    <r>
      <rPr>
        <sz val="11"/>
        <rFont val="Calibri"/>
        <family val="2"/>
      </rPr>
      <t>)</t>
    </r>
    <phoneticPr fontId="23" type="noConversion"/>
  </si>
  <si>
    <t>HNILP06G</t>
  </si>
  <si>
    <r>
      <rPr>
        <sz val="10"/>
        <rFont val="宋体"/>
        <family val="3"/>
        <charset val="134"/>
      </rPr>
      <t>友邦附加稳赢年金保险</t>
    </r>
    <r>
      <rPr>
        <sz val="11"/>
        <rFont val="Calibri"/>
        <family val="2"/>
      </rPr>
      <t>(</t>
    </r>
    <r>
      <rPr>
        <sz val="11"/>
        <rFont val="宋体"/>
        <family val="3"/>
        <charset val="134"/>
      </rPr>
      <t>投资连结型</t>
    </r>
    <r>
      <rPr>
        <sz val="11"/>
        <rFont val="Calibri"/>
        <family val="2"/>
      </rPr>
      <t>)</t>
    </r>
    <phoneticPr fontId="23" type="noConversion"/>
  </si>
  <si>
    <t>HNILP06GTP</t>
  </si>
  <si>
    <r>
      <t>友邦附加稳赢年金保险</t>
    </r>
    <r>
      <rPr>
        <sz val="11"/>
        <rFont val="Calibri"/>
        <family val="2"/>
      </rPr>
      <t>(</t>
    </r>
    <r>
      <rPr>
        <sz val="11"/>
        <rFont val="宋体"/>
        <family val="3"/>
        <charset val="134"/>
      </rPr>
      <t>投资连结型</t>
    </r>
    <r>
      <rPr>
        <sz val="11"/>
        <rFont val="Calibri"/>
        <family val="2"/>
      </rPr>
      <t>)</t>
    </r>
    <phoneticPr fontId="23" type="noConversion"/>
  </si>
  <si>
    <t>HNILP15G</t>
  </si>
  <si>
    <t>HNILP15GTP</t>
  </si>
  <si>
    <t>FHB41P</t>
  </si>
  <si>
    <t>FHB41T</t>
  </si>
  <si>
    <t>FHB42P</t>
  </si>
  <si>
    <r>
      <t>友邦附加稳赢年金保险</t>
    </r>
    <r>
      <rPr>
        <sz val="11"/>
        <rFont val="Calibri"/>
        <family val="2"/>
      </rPr>
      <t>(</t>
    </r>
    <r>
      <rPr>
        <sz val="11"/>
        <rFont val="宋体"/>
        <family val="3"/>
        <charset val="134"/>
      </rPr>
      <t>投资连结型</t>
    </r>
    <r>
      <rPr>
        <sz val="11"/>
        <rFont val="Calibri"/>
        <family val="2"/>
      </rPr>
      <t>)</t>
    </r>
    <phoneticPr fontId="23" type="noConversion"/>
  </si>
  <si>
    <t>FHB42T</t>
  </si>
  <si>
    <t>FHB42R</t>
    <phoneticPr fontId="23" type="noConversion"/>
  </si>
  <si>
    <t>FHB43P</t>
  </si>
  <si>
    <t>FHB43T</t>
  </si>
  <si>
    <t>FHB43R</t>
  </si>
  <si>
    <t>PUIERN01I</t>
    <phoneticPr fontId="23" type="noConversion"/>
  </si>
  <si>
    <t>友邦附加加倍无忧定期寿险</t>
    <phoneticPr fontId="23" type="noConversion"/>
  </si>
  <si>
    <t>PUIERN01S</t>
  </si>
  <si>
    <t>友邦附加加倍无忧定期寿险</t>
    <phoneticPr fontId="23" type="noConversion"/>
  </si>
  <si>
    <t>PUIERN05I</t>
  </si>
  <si>
    <t>PUIERN05S</t>
  </si>
  <si>
    <t>友邦附加加倍无忧定期寿险</t>
    <phoneticPr fontId="23" type="noConversion"/>
  </si>
  <si>
    <t>PUIERN06I</t>
  </si>
  <si>
    <t>PUIERN06S</t>
  </si>
  <si>
    <t>PUIERN10I</t>
  </si>
  <si>
    <t>PUIERN10S</t>
  </si>
  <si>
    <t>PUIERN15I</t>
  </si>
  <si>
    <t>PUIERN15S</t>
  </si>
  <si>
    <r>
      <t>PUIER</t>
    </r>
    <r>
      <rPr>
        <sz val="11"/>
        <color indexed="56"/>
        <rFont val="Calibri"/>
        <family val="2"/>
      </rPr>
      <t>E</t>
    </r>
    <r>
      <rPr>
        <sz val="11"/>
        <color indexed="8"/>
        <rFont val="Calibri"/>
        <family val="2"/>
      </rPr>
      <t>01I</t>
    </r>
    <phoneticPr fontId="23" type="noConversion"/>
  </si>
  <si>
    <r>
      <t>友邦附加加倍无忧</t>
    </r>
    <r>
      <rPr>
        <sz val="9"/>
        <color indexed="8"/>
        <rFont val="宋体"/>
        <family val="3"/>
        <charset val="134"/>
      </rPr>
      <t>升级版定期寿险</t>
    </r>
    <phoneticPr fontId="23" type="noConversion"/>
  </si>
  <si>
    <r>
      <t>PUIER</t>
    </r>
    <r>
      <rPr>
        <sz val="11"/>
        <color indexed="56"/>
        <rFont val="Calibri"/>
        <family val="2"/>
      </rPr>
      <t>E</t>
    </r>
    <r>
      <rPr>
        <sz val="11"/>
        <color indexed="8"/>
        <rFont val="Calibri"/>
        <family val="2"/>
      </rPr>
      <t>01S</t>
    </r>
  </si>
  <si>
    <r>
      <t>友邦附加加倍无忧</t>
    </r>
    <r>
      <rPr>
        <sz val="9"/>
        <color indexed="8"/>
        <rFont val="宋体"/>
        <family val="3"/>
        <charset val="134"/>
      </rPr>
      <t>升级版定期寿险</t>
    </r>
    <phoneticPr fontId="23" type="noConversion"/>
  </si>
  <si>
    <r>
      <t>PUIER</t>
    </r>
    <r>
      <rPr>
        <sz val="11"/>
        <color indexed="56"/>
        <rFont val="Calibri"/>
        <family val="2"/>
      </rPr>
      <t>E</t>
    </r>
    <r>
      <rPr>
        <sz val="11"/>
        <color indexed="8"/>
        <rFont val="Calibri"/>
        <family val="2"/>
      </rPr>
      <t>05I</t>
    </r>
  </si>
  <si>
    <r>
      <t>PUIER</t>
    </r>
    <r>
      <rPr>
        <sz val="11"/>
        <color indexed="56"/>
        <rFont val="Calibri"/>
        <family val="2"/>
      </rPr>
      <t>E</t>
    </r>
    <r>
      <rPr>
        <sz val="11"/>
        <color indexed="8"/>
        <rFont val="Calibri"/>
        <family val="2"/>
      </rPr>
      <t>05S</t>
    </r>
  </si>
  <si>
    <r>
      <t>PUIER</t>
    </r>
    <r>
      <rPr>
        <sz val="11"/>
        <color indexed="56"/>
        <rFont val="Calibri"/>
        <family val="2"/>
      </rPr>
      <t>E</t>
    </r>
    <r>
      <rPr>
        <sz val="11"/>
        <color indexed="8"/>
        <rFont val="Calibri"/>
        <family val="2"/>
      </rPr>
      <t>06I</t>
    </r>
  </si>
  <si>
    <r>
      <t>PUIER</t>
    </r>
    <r>
      <rPr>
        <sz val="11"/>
        <color indexed="56"/>
        <rFont val="Calibri"/>
        <family val="2"/>
      </rPr>
      <t>E</t>
    </r>
    <r>
      <rPr>
        <sz val="11"/>
        <color indexed="8"/>
        <rFont val="Calibri"/>
        <family val="2"/>
      </rPr>
      <t>06S</t>
    </r>
  </si>
  <si>
    <r>
      <t>友邦附加加倍无忧</t>
    </r>
    <r>
      <rPr>
        <sz val="9"/>
        <color indexed="8"/>
        <rFont val="宋体"/>
        <family val="3"/>
        <charset val="134"/>
      </rPr>
      <t>升级版定期寿险</t>
    </r>
    <phoneticPr fontId="23" type="noConversion"/>
  </si>
  <si>
    <r>
      <t>PUIER</t>
    </r>
    <r>
      <rPr>
        <sz val="11"/>
        <color indexed="56"/>
        <rFont val="Calibri"/>
        <family val="2"/>
      </rPr>
      <t>E</t>
    </r>
    <r>
      <rPr>
        <sz val="11"/>
        <color indexed="8"/>
        <rFont val="Calibri"/>
        <family val="2"/>
      </rPr>
      <t>10I</t>
    </r>
  </si>
  <si>
    <r>
      <t>友邦附加加倍无忧</t>
    </r>
    <r>
      <rPr>
        <sz val="9"/>
        <color indexed="8"/>
        <rFont val="宋体"/>
        <family val="3"/>
        <charset val="134"/>
      </rPr>
      <t>升级版定期寿险</t>
    </r>
    <phoneticPr fontId="23" type="noConversion"/>
  </si>
  <si>
    <r>
      <t>PUIER</t>
    </r>
    <r>
      <rPr>
        <sz val="11"/>
        <color indexed="56"/>
        <rFont val="Calibri"/>
        <family val="2"/>
      </rPr>
      <t>E</t>
    </r>
    <r>
      <rPr>
        <sz val="11"/>
        <color indexed="8"/>
        <rFont val="Calibri"/>
        <family val="2"/>
      </rPr>
      <t>10S</t>
    </r>
  </si>
  <si>
    <r>
      <t>PUIER</t>
    </r>
    <r>
      <rPr>
        <sz val="11"/>
        <color indexed="56"/>
        <rFont val="Calibri"/>
        <family val="2"/>
      </rPr>
      <t>E</t>
    </r>
    <r>
      <rPr>
        <sz val="11"/>
        <color indexed="8"/>
        <rFont val="Calibri"/>
        <family val="2"/>
      </rPr>
      <t>15I</t>
    </r>
  </si>
  <si>
    <r>
      <t>PUIER</t>
    </r>
    <r>
      <rPr>
        <sz val="11"/>
        <color indexed="56"/>
        <rFont val="Calibri"/>
        <family val="2"/>
      </rPr>
      <t>E</t>
    </r>
    <r>
      <rPr>
        <sz val="11"/>
        <color indexed="8"/>
        <rFont val="Calibri"/>
        <family val="2"/>
      </rPr>
      <t>15S</t>
    </r>
  </si>
  <si>
    <t>18JERSN</t>
  </si>
  <si>
    <t>友邦附加世纪英才两全保险</t>
    <phoneticPr fontId="23" type="noConversion"/>
  </si>
  <si>
    <t>19JERSN</t>
  </si>
  <si>
    <t>友邦附加世纪英才两全保险</t>
    <phoneticPr fontId="23" type="noConversion"/>
  </si>
  <si>
    <t>20JERSN</t>
  </si>
  <si>
    <t>21JERSN</t>
  </si>
  <si>
    <t>22JERSN</t>
  </si>
  <si>
    <t>23JERSN</t>
  </si>
  <si>
    <t>24JERSN</t>
  </si>
  <si>
    <t>25JERSN</t>
  </si>
  <si>
    <t>30JERSN</t>
  </si>
  <si>
    <t>友邦附加世纪英才两全保险</t>
    <phoneticPr fontId="23" type="noConversion"/>
  </si>
  <si>
    <t>18JERN</t>
  </si>
  <si>
    <t>19JERN</t>
  </si>
  <si>
    <t>20JERN</t>
  </si>
  <si>
    <t>21JERN</t>
  </si>
  <si>
    <t>22JERN</t>
  </si>
  <si>
    <t>23JERN</t>
  </si>
  <si>
    <t>24JERN</t>
  </si>
  <si>
    <t>25JERN</t>
  </si>
  <si>
    <t>30JERN</t>
  </si>
  <si>
    <t>2JR18R</t>
    <phoneticPr fontId="23" type="noConversion"/>
  </si>
  <si>
    <t>友邦附加世纪英才两全保险</t>
    <phoneticPr fontId="23" type="noConversion"/>
  </si>
  <si>
    <t>2JR18S</t>
  </si>
  <si>
    <t>2JR19R</t>
  </si>
  <si>
    <t>2JR19S</t>
  </si>
  <si>
    <t>2JR20R</t>
  </si>
  <si>
    <t>2JR20S</t>
  </si>
  <si>
    <t>2JR21R</t>
  </si>
  <si>
    <t>2JR21S</t>
  </si>
  <si>
    <t>2JR22R</t>
  </si>
  <si>
    <t>2JR22S</t>
  </si>
  <si>
    <t>2JR23R</t>
  </si>
  <si>
    <t>2JR23S</t>
  </si>
  <si>
    <t>2JR24R</t>
  </si>
  <si>
    <t>2JR24S</t>
  </si>
  <si>
    <t>2JR25R</t>
  </si>
  <si>
    <t>2JR25S</t>
  </si>
  <si>
    <t>2JR30R</t>
  </si>
  <si>
    <t>2JR30S</t>
  </si>
  <si>
    <t>PWLPBNI</t>
    <phoneticPr fontId="23" type="noConversion"/>
  </si>
  <si>
    <r>
      <t>友邦附加万全无忧豁免保</t>
    </r>
    <r>
      <rPr>
        <sz val="9"/>
        <rFont val="宋体"/>
        <family val="3"/>
        <charset val="134"/>
      </rPr>
      <t>费定期寿险</t>
    </r>
    <phoneticPr fontId="23" type="noConversion"/>
  </si>
  <si>
    <t>PWLPBNS</t>
  </si>
  <si>
    <r>
      <t>友邦附加万全无忧豁免保</t>
    </r>
    <r>
      <rPr>
        <sz val="9"/>
        <rFont val="宋体"/>
        <family val="3"/>
        <charset val="134"/>
      </rPr>
      <t>费定期寿险</t>
    </r>
    <phoneticPr fontId="23" type="noConversion"/>
  </si>
  <si>
    <t>PDAMT01</t>
    <phoneticPr fontId="23" type="noConversion"/>
  </si>
  <si>
    <r>
      <t>友邦月月派年金保险</t>
    </r>
    <r>
      <rPr>
        <sz val="10"/>
        <color indexed="8"/>
        <rFont val="Arial"/>
        <family val="2"/>
      </rPr>
      <t>(</t>
    </r>
    <r>
      <rPr>
        <sz val="10"/>
        <color indexed="8"/>
        <rFont val="宋体"/>
        <family val="3"/>
        <charset val="134"/>
      </rPr>
      <t>分红型</t>
    </r>
    <r>
      <rPr>
        <sz val="10"/>
        <color indexed="8"/>
        <rFont val="Arial"/>
        <family val="2"/>
      </rPr>
      <t>)</t>
    </r>
    <phoneticPr fontId="23" type="noConversion"/>
  </si>
  <si>
    <t>PDAMT06</t>
    <phoneticPr fontId="23" type="noConversion"/>
  </si>
  <si>
    <r>
      <t>友邦月月派年金保险</t>
    </r>
    <r>
      <rPr>
        <sz val="10"/>
        <color indexed="8"/>
        <rFont val="Arial"/>
        <family val="2"/>
      </rPr>
      <t>(</t>
    </r>
    <r>
      <rPr>
        <sz val="10"/>
        <color indexed="8"/>
        <rFont val="宋体"/>
        <family val="3"/>
        <charset val="134"/>
      </rPr>
      <t>分红型</t>
    </r>
    <r>
      <rPr>
        <sz val="10"/>
        <color indexed="8"/>
        <rFont val="Arial"/>
        <family val="2"/>
      </rPr>
      <t>)</t>
    </r>
    <phoneticPr fontId="23" type="noConversion"/>
  </si>
  <si>
    <t>PDAMT10</t>
    <phoneticPr fontId="23" type="noConversion"/>
  </si>
  <si>
    <r>
      <t>友邦月月派年金保险</t>
    </r>
    <r>
      <rPr>
        <sz val="10"/>
        <color indexed="8"/>
        <rFont val="Arial"/>
        <family val="2"/>
      </rPr>
      <t>(</t>
    </r>
    <r>
      <rPr>
        <sz val="10"/>
        <color indexed="8"/>
        <rFont val="宋体"/>
        <family val="3"/>
        <charset val="134"/>
      </rPr>
      <t>分红型</t>
    </r>
    <r>
      <rPr>
        <sz val="10"/>
        <color indexed="8"/>
        <rFont val="Arial"/>
        <family val="2"/>
      </rPr>
      <t>)</t>
    </r>
    <phoneticPr fontId="23" type="noConversion"/>
  </si>
  <si>
    <t>AIO10S2</t>
  </si>
  <si>
    <t>友邦全佑惠享重大疾病保险</t>
  </si>
  <si>
    <t>AIO19S2</t>
  </si>
  <si>
    <t>AIO25S2</t>
  </si>
  <si>
    <t>AIO10E2</t>
  </si>
  <si>
    <t>友邦全佑至珍旗舰版重大疾病保险</t>
  </si>
  <si>
    <t>AIO19E2</t>
  </si>
  <si>
    <t>AIO25E2</t>
  </si>
  <si>
    <t>MCI8010</t>
  </si>
  <si>
    <t>友邦附加全佑倍无忧C款重大疾病保险</t>
  </si>
  <si>
    <t>MCI8019</t>
  </si>
  <si>
    <t>MCI8025</t>
  </si>
  <si>
    <t>MCR8010</t>
  </si>
  <si>
    <t>友邦附加全佑爱无忧恶性肿瘤疾病保险</t>
  </si>
  <si>
    <t>MCR8019</t>
  </si>
  <si>
    <t>MCR8025</t>
  </si>
  <si>
    <t>AIOJ19E2</t>
  </si>
  <si>
    <t>友邦全佑一生倍呵护旗舰版重大疾病保险</t>
  </si>
  <si>
    <t>AIOJ25E2</t>
  </si>
  <si>
    <t>MCRJ8019</t>
  </si>
  <si>
    <t>友邦附加少儿爱无忧恶性肿瘤疾病保险</t>
  </si>
  <si>
    <t>MCRJ8025</t>
  </si>
  <si>
    <t>AIOMCIWPB</t>
  </si>
  <si>
    <t>友邦附加全佑轻无忧豁免保险费疾病保险</t>
  </si>
  <si>
    <t>AIOMCIWPR</t>
  </si>
  <si>
    <t xml:space="preserve">AIR2ADD10 </t>
  </si>
  <si>
    <t>AIR2ADD19</t>
  </si>
  <si>
    <t>AIR2ADD25</t>
  </si>
  <si>
    <t>PLAB01</t>
  </si>
  <si>
    <t>友邦传世金生2018版年金保险（分红型）</t>
  </si>
  <si>
    <t>PLAB05</t>
  </si>
  <si>
    <t>PLAB06</t>
  </si>
  <si>
    <t>PLAB10</t>
  </si>
  <si>
    <t>PLAB15</t>
  </si>
  <si>
    <t>PLAB20</t>
  </si>
  <si>
    <t>GHMAUD0E0</t>
  </si>
  <si>
    <t>友邦团体传世无忧黄金高端医疗保险</t>
  </si>
  <si>
    <t>GHMAGD0E0</t>
  </si>
  <si>
    <t>GHMAUD0E1</t>
  </si>
  <si>
    <t>GHMAGD0E1</t>
  </si>
  <si>
    <t>GHMAUD1E0</t>
  </si>
  <si>
    <t>GHMAGD1E0</t>
  </si>
  <si>
    <t>GHMAUD1E1</t>
  </si>
  <si>
    <t>GHMAGD1E1</t>
  </si>
  <si>
    <t>GHMAUD0E0D</t>
  </si>
  <si>
    <t>GHMAGD0E0D</t>
  </si>
  <si>
    <t>GHMAUD0E1D</t>
  </si>
  <si>
    <t>GHMAGD0E1D</t>
  </si>
  <si>
    <t>GHMAUD1E0D</t>
  </si>
  <si>
    <t>GHMAGD1E0D</t>
  </si>
  <si>
    <t>GHMAUD1E1D</t>
  </si>
  <si>
    <t>GHMAGD1E1D</t>
  </si>
  <si>
    <t>GHNAUD0E0</t>
  </si>
  <si>
    <t>GHNAGD0E0</t>
  </si>
  <si>
    <t>GHNAUD0E1</t>
  </si>
  <si>
    <t>GHNAGD0E1</t>
  </si>
  <si>
    <t>GHNAUD1E0</t>
  </si>
  <si>
    <t>GHNAGD1E0</t>
  </si>
  <si>
    <t>GHNAUD1E1</t>
  </si>
  <si>
    <t>GHNAGD1E1</t>
  </si>
  <si>
    <t>GHNAUD0E0D</t>
  </si>
  <si>
    <t>GHNAGD0E0D</t>
  </si>
  <si>
    <t>GHNAUD0E1D</t>
  </si>
  <si>
    <t>GHNAGD0E1D</t>
  </si>
  <si>
    <t>GHNAUD1E0D</t>
  </si>
  <si>
    <t>GHNAGD1E0D</t>
  </si>
  <si>
    <t>GHNAUD1E1D</t>
  </si>
  <si>
    <t>GHNAGD1E1D</t>
  </si>
  <si>
    <t>GHMBUD0E0</t>
  </si>
  <si>
    <t>友邦团体传世无忧铂金高端医疗保险</t>
  </si>
  <si>
    <t>GHMBGD0E0</t>
  </si>
  <si>
    <t>GHMBUD0E1</t>
  </si>
  <si>
    <t>GHMBGD0E1</t>
  </si>
  <si>
    <t>GHMBUD1E0</t>
  </si>
  <si>
    <t>GHMBGD1E0</t>
  </si>
  <si>
    <t>GHMBUD1E1</t>
  </si>
  <si>
    <t>GHMBGD1E1</t>
  </si>
  <si>
    <t>GHNBUD0E0</t>
  </si>
  <si>
    <t>GHNBGD0E0</t>
  </si>
  <si>
    <t>GHNBUD0E1</t>
  </si>
  <si>
    <t>GHNBGD0E1</t>
  </si>
  <si>
    <t>GHNBUD1E0</t>
  </si>
  <si>
    <t>GHNBGD1E0</t>
  </si>
  <si>
    <t>GHNBUD1E1</t>
  </si>
  <si>
    <t>GHNBGD1E1</t>
  </si>
  <si>
    <t>GHMCUD0E0</t>
  </si>
  <si>
    <t>友邦团体传世无忧钻石高端医疗保险</t>
  </si>
  <si>
    <t>GHMCGD0E0</t>
  </si>
  <si>
    <t>GHMCUD0E1</t>
  </si>
  <si>
    <t>GHMCGD0E1</t>
  </si>
  <si>
    <t>GHMCUD1E0</t>
  </si>
  <si>
    <t>GHMCGD1E0</t>
  </si>
  <si>
    <t>GHMCUD1E1</t>
  </si>
  <si>
    <t>GHMCGD1E1</t>
  </si>
  <si>
    <t>GHNCUD0E0</t>
  </si>
  <si>
    <t>GHNCGD0E0</t>
  </si>
  <si>
    <t>GHNCUD0E1</t>
  </si>
  <si>
    <t>GHNCGD0E1</t>
  </si>
  <si>
    <t>GHNCUD1E0</t>
  </si>
  <si>
    <t>GHNCGD1E0</t>
  </si>
  <si>
    <t>GHNCUD1E1</t>
  </si>
  <si>
    <t>GHNCGD1E1</t>
  </si>
  <si>
    <t>SPAR01A</t>
    <phoneticPr fontId="9" type="noConversion"/>
  </si>
  <si>
    <t>友邦附加增利宝趸交年金保险（分红型）</t>
    <phoneticPr fontId="23" type="noConversion"/>
  </si>
  <si>
    <t>SPAR01B</t>
    <phoneticPr fontId="9" type="noConversion"/>
  </si>
  <si>
    <t>友邦附加增利宝趸交年金保险（分红型）</t>
    <phoneticPr fontId="23" type="noConversion"/>
  </si>
  <si>
    <t>EOSTAAMR</t>
    <phoneticPr fontId="9" type="noConversion"/>
  </si>
  <si>
    <t>友邦附加海外风情网络特惠医药补偿医疗保险</t>
  </si>
  <si>
    <t>HBILP06GRP</t>
  </si>
  <si>
    <t>友邦附加稳赢一生B款终身寿险（投资连结型）</t>
  </si>
  <si>
    <t>HBILP15GRP</t>
  </si>
  <si>
    <t xml:space="preserve">友邦健康保障委托管理合同 </t>
  </si>
  <si>
    <t>PLAA01</t>
  </si>
  <si>
    <t>友邦恒赢金生2018版年金保险(分红型)</t>
  </si>
  <si>
    <t>PLAA05</t>
  </si>
  <si>
    <t>PLAA06</t>
  </si>
  <si>
    <t>PLAA10</t>
  </si>
  <si>
    <t>PLAA15</t>
  </si>
  <si>
    <t>PLAA20</t>
  </si>
  <si>
    <t>JSPRA01</t>
  </si>
  <si>
    <t>友邦附加智汇英才A款两全保险(分红型)</t>
  </si>
  <si>
    <t>JSPRA06</t>
  </si>
  <si>
    <t>JSPRA17</t>
  </si>
  <si>
    <t>JSPRB01</t>
  </si>
  <si>
    <t>友邦附加智汇英才B款两全保险(分红型)</t>
  </si>
  <si>
    <t>JSPRB06</t>
  </si>
  <si>
    <t>JSPRB17</t>
  </si>
  <si>
    <t>JSPBS01</t>
  </si>
  <si>
    <t>友邦智汇英才两全保险（分红型）</t>
  </si>
  <si>
    <t>JSPBS05</t>
  </si>
  <si>
    <t>JSPBS06</t>
  </si>
  <si>
    <t>JSPBS10</t>
  </si>
  <si>
    <t>JSPBS17</t>
  </si>
  <si>
    <t>MCIJD</t>
  </si>
  <si>
    <t>MCID</t>
  </si>
  <si>
    <t>I1</t>
  </si>
  <si>
    <t>I2</t>
    <phoneticPr fontId="23" type="noConversion"/>
  </si>
  <si>
    <t>I2</t>
    <phoneticPr fontId="23" type="noConversion"/>
  </si>
  <si>
    <t>I2</t>
    <phoneticPr fontId="23" type="noConversion"/>
  </si>
  <si>
    <t>I1</t>
    <phoneticPr fontId="23" type="noConversion"/>
  </si>
  <si>
    <t>I1</t>
    <phoneticPr fontId="23" type="noConversion"/>
  </si>
  <si>
    <t>G2</t>
    <phoneticPr fontId="23" type="noConversion"/>
  </si>
  <si>
    <t>G2</t>
    <phoneticPr fontId="23" type="noConversion"/>
  </si>
  <si>
    <t>G1</t>
  </si>
  <si>
    <t>G2</t>
  </si>
  <si>
    <t>I2</t>
  </si>
  <si>
    <t>IC 22-45</t>
  </si>
  <si>
    <t>IC 35-40</t>
  </si>
  <si>
    <t>IC 28-50</t>
  </si>
  <si>
    <t>IC 41-45</t>
  </si>
  <si>
    <t>IC 0-46</t>
  </si>
  <si>
    <t>IC 42-52</t>
  </si>
  <si>
    <t>IC 42-59</t>
  </si>
  <si>
    <t>IC</t>
    <phoneticPr fontId="9" type="noConversion"/>
  </si>
  <si>
    <t>CND000000VT4</t>
  </si>
  <si>
    <t>CHINA RAILWAY 4PCT A 17OC</t>
  </si>
  <si>
    <t>ED2746904</t>
  </si>
  <si>
    <t>CHINA STATE GRID, 03-10Y, P.A. FLOA</t>
  </si>
  <si>
    <t>BSH0000055</t>
  </si>
  <si>
    <t>MOR, 05-15Y. P.A.</t>
  </si>
  <si>
    <t>BSH0000056</t>
  </si>
  <si>
    <t>STATE GRID, 05-10Y, P.A.</t>
  </si>
  <si>
    <t>BSH0000057</t>
  </si>
  <si>
    <t>GD MOBILE, 02-15Y, P.A.</t>
  </si>
  <si>
    <t>BSH0000059</t>
  </si>
  <si>
    <t>China Resources, 07-10y, p.a.</t>
  </si>
  <si>
    <t>BSH0000068</t>
  </si>
  <si>
    <t>DATANG, 07-20Y, P.A.</t>
  </si>
  <si>
    <t>BSH0000073</t>
  </si>
  <si>
    <t>China Network, 03-10y, p.a</t>
  </si>
  <si>
    <t>CND0000000H8</t>
  </si>
  <si>
    <t>CHINA RAILWAY 4.5% A 13OC</t>
  </si>
  <si>
    <t>CND0000005V8</t>
  </si>
  <si>
    <t>CHINA NETWORK, 03-10Y, P.A. FLOATIN</t>
  </si>
  <si>
    <t>BSH0000053</t>
  </si>
  <si>
    <t>HUANENG, 05-10Y, P.A.</t>
  </si>
  <si>
    <t>CND000000BP4</t>
  </si>
  <si>
    <t>MOR, 05-15y, p.a</t>
  </si>
  <si>
    <t>BSH0000052</t>
  </si>
  <si>
    <t>SINOPEC, 04-10Y, P.A.</t>
  </si>
  <si>
    <t>CND100000R84</t>
  </si>
  <si>
    <t>China State Grid CP, 08-1st 1y</t>
  </si>
  <si>
    <t>CND100000WW5</t>
  </si>
  <si>
    <t>MOR CP,06-1ST,1Y</t>
  </si>
  <si>
    <t>CND100000XK8</t>
  </si>
  <si>
    <t>CHINA STATE GRID, 08-10Y, P.A.</t>
  </si>
  <si>
    <t>CND100000ZF3</t>
  </si>
  <si>
    <t>CHINA MERCHANTS GROUP, CP, 08-1ST,</t>
  </si>
  <si>
    <t>EC4068044</t>
  </si>
  <si>
    <t>GD Mobile, 01-10y, p.a, float</t>
  </si>
  <si>
    <t>EC5003008</t>
  </si>
  <si>
    <t>MOR, 01-15y, p.a</t>
  </si>
  <si>
    <t>EC7515199</t>
  </si>
  <si>
    <t>GD Nuclear, 02-15y, p.a</t>
  </si>
  <si>
    <t>ED2032032</t>
  </si>
  <si>
    <t>CHINA NATIONAL PETROLEUM, 03-10Y.P.</t>
  </si>
  <si>
    <t>ED2746862</t>
  </si>
  <si>
    <t>State Grid, 03-10y, p.a</t>
  </si>
  <si>
    <t>CND0000005Y2</t>
  </si>
  <si>
    <t>HUANGENG GP, 03-10Y, 1Y DEP+180BPS,</t>
  </si>
  <si>
    <t>B170JN5</t>
  </si>
  <si>
    <t>State Grid 06-15y,p.a.</t>
  </si>
  <si>
    <t>B06RHK3</t>
  </si>
  <si>
    <t>Sinopec, 04-10y, p.a</t>
  </si>
  <si>
    <t>B077456</t>
  </si>
  <si>
    <t>Huaneng, 03-10y, p.a</t>
  </si>
  <si>
    <t>B0776L6</t>
  </si>
  <si>
    <t>MOR, 99-10y, p.a</t>
  </si>
  <si>
    <t>B0776M7</t>
  </si>
  <si>
    <t>MOR, 03-18y, p.a</t>
  </si>
  <si>
    <t>B0778F4</t>
  </si>
  <si>
    <t>GD Mobile, 02-15y, p.a</t>
  </si>
  <si>
    <t>B0778Q5</t>
  </si>
  <si>
    <t>CPIC, 03-15y, p.a</t>
  </si>
  <si>
    <t>B077B88</t>
  </si>
  <si>
    <t>State Grid, 02-15y, p.a</t>
  </si>
  <si>
    <t>B0GB4B5</t>
  </si>
  <si>
    <t>CHINA NETWORK, 03-10Y, P.A.</t>
  </si>
  <si>
    <t>B0H1PS8</t>
  </si>
  <si>
    <t>Datang, 05-15y, p.a.</t>
  </si>
  <si>
    <t>BSH0000054</t>
  </si>
  <si>
    <t>MOR, 03-18Y. P.A.</t>
  </si>
  <si>
    <t>B0WRQ99</t>
  </si>
  <si>
    <t>Huaneng, 05-10y, p.a</t>
  </si>
  <si>
    <t>BSH0000062</t>
  </si>
  <si>
    <t>CHINA OIL FOOD, 07-15Y, P.A.</t>
  </si>
  <si>
    <t>B1GDSP0</t>
  </si>
  <si>
    <t>CHINA RAILWAY 4.15PCT A 1</t>
  </si>
  <si>
    <t>B1GZBS0</t>
  </si>
  <si>
    <t>MOR, 06-7Y, P.A.</t>
  </si>
  <si>
    <t>B1L5XF6</t>
  </si>
  <si>
    <t>State Grid, 05-10y, p.a</t>
  </si>
  <si>
    <t>B1L5XK1</t>
  </si>
  <si>
    <t>CPIC, 05-10y, p.a.</t>
  </si>
  <si>
    <t>B2Q1DJ0</t>
  </si>
  <si>
    <t>SINOPEC, 08-6Y, P.A.</t>
  </si>
  <si>
    <t>B39HZ85</t>
  </si>
  <si>
    <t>HUANENG POWER INVESTMENT, 08-10Y, P</t>
  </si>
  <si>
    <t>BSH0000035</t>
  </si>
  <si>
    <t>South Grid, 04-15y, p.a, put2014</t>
  </si>
  <si>
    <t>BSH0000037</t>
  </si>
  <si>
    <t>China Resources, 05-10y, p.a</t>
  </si>
  <si>
    <t>BSH0000051</t>
  </si>
  <si>
    <t>CPIC, 03-15Y, P.A.</t>
  </si>
  <si>
    <t>B0WRQ55</t>
  </si>
  <si>
    <t>CHINA SOUTHERN POWER GRID, 04-10Y.P</t>
  </si>
  <si>
    <t>EG8131013</t>
  </si>
  <si>
    <t>State Grid, 07-10y, p.a.</t>
  </si>
  <si>
    <t>EF3152974</t>
  </si>
  <si>
    <t>China Resources, 06-15y, p.a</t>
  </si>
  <si>
    <t>EF3171594</t>
  </si>
  <si>
    <t>CHINA DATANG, 06-20Y, P.A.</t>
  </si>
  <si>
    <t>EF5492915</t>
  </si>
  <si>
    <t>State Grid,06-1th,10y,p.a</t>
  </si>
  <si>
    <t>EF6044012</t>
  </si>
  <si>
    <t>SHANGHAI WATER,06-15Y,P.A</t>
  </si>
  <si>
    <t>EF7637632</t>
  </si>
  <si>
    <t>STATE GRID, 03-10Y, P.A.</t>
  </si>
  <si>
    <t>EF7662283</t>
  </si>
  <si>
    <t>MOR, 06-10YR, P.A.</t>
  </si>
  <si>
    <t>EF7662366</t>
  </si>
  <si>
    <t>MOR, 06-20YR, P.A.</t>
  </si>
  <si>
    <t>EF8479950</t>
  </si>
  <si>
    <t>MOR, 06-2th, 30yr, p.a.</t>
  </si>
  <si>
    <t>EG4431524</t>
  </si>
  <si>
    <t>Sinopec, 07-1st, p.a.</t>
  </si>
  <si>
    <t>EF2993550</t>
  </si>
  <si>
    <t>GD Nuclear, 02-15y, p.a.</t>
  </si>
  <si>
    <t>EG7970387</t>
  </si>
  <si>
    <t>China Merchants Group, 07-10y, p.a.</t>
  </si>
  <si>
    <t>EG4502639</t>
  </si>
  <si>
    <t>CNOO, 07-1st, p.a.</t>
  </si>
  <si>
    <t>ED9253516</t>
  </si>
  <si>
    <t>Datang, 05-15y, p.a</t>
  </si>
  <si>
    <t>BSH0000058</t>
  </si>
  <si>
    <t>STATE GRID, 02-15Y, P.A.</t>
  </si>
  <si>
    <t>EG8131179</t>
  </si>
  <si>
    <t>State Grid, 07-15y, p.a.</t>
  </si>
  <si>
    <t>EH0041325</t>
  </si>
  <si>
    <t>CNOOC, 07-10y, p.a.</t>
  </si>
  <si>
    <t>EH0294759</t>
  </si>
  <si>
    <t>Sinopec, 07-10y, p.a.</t>
  </si>
  <si>
    <t>EH0730760</t>
  </si>
  <si>
    <t>MOR, 07-15y, p.a.</t>
  </si>
  <si>
    <t>EH1354388</t>
  </si>
  <si>
    <t>Huaneng Power Intl, 07-10y, p.a.</t>
  </si>
  <si>
    <t>EH1355062</t>
  </si>
  <si>
    <t>GUANGDONG NUCLEAR, 07-15Y, P.A</t>
  </si>
  <si>
    <t>EH4997852</t>
  </si>
  <si>
    <t>CHINA RESOURCES, 08-15Y, P.A.</t>
  </si>
  <si>
    <t>EG5394176</t>
  </si>
  <si>
    <t>China Network, 07-10y, p.a.</t>
  </si>
  <si>
    <t>EF0137986</t>
  </si>
  <si>
    <t>CPIC, 05-10y, p.a</t>
  </si>
  <si>
    <t>B3KCFR8</t>
  </si>
  <si>
    <t>AGRICUL DEV BANK 3.1PCT A</t>
  </si>
  <si>
    <t>B3CVL08</t>
  </si>
  <si>
    <t>CDB, 08-14TH, 10Y, 3Y PUTABLE, P.A.</t>
  </si>
  <si>
    <t>EC4720875</t>
  </si>
  <si>
    <t>CDB, 01-16th, 20y, semi</t>
  </si>
  <si>
    <t>B3DFYN3</t>
  </si>
  <si>
    <t>CDB, 08-16TH, 10Y, 3Y PUTABLE, P.A.</t>
  </si>
  <si>
    <t>B3DG210</t>
  </si>
  <si>
    <t>CMB, 08-15Y, P.A., SUB, CALL2018</t>
  </si>
  <si>
    <t>B3FD800</t>
  </si>
  <si>
    <t>ADBC, 08-18TH, 10Y, P.A.</t>
  </si>
  <si>
    <t>B3KC6T7</t>
  </si>
  <si>
    <t>CDB, 08-20TH, 10Y, P.A.</t>
  </si>
  <si>
    <t>ED9725380</t>
  </si>
  <si>
    <t>CDB, 05-10th, 15y, p.a, sub, call20</t>
  </si>
  <si>
    <t>EF0308066</t>
  </si>
  <si>
    <t>CDB, 05-14th, 10y, p.a</t>
  </si>
  <si>
    <t>EF4664845</t>
  </si>
  <si>
    <t>CDB, 06-11th, 15yr, semi</t>
  </si>
  <si>
    <t>EF7292529</t>
  </si>
  <si>
    <t>CDB, 06-24TH, 30Y, SEMI</t>
  </si>
  <si>
    <t>EC5003024</t>
  </si>
  <si>
    <t>CDB, 01-21th, 30y, semi</t>
  </si>
  <si>
    <t>EC6921661</t>
  </si>
  <si>
    <t>CITIC, 02, 15y, p.a</t>
  </si>
  <si>
    <t>EC8284878</t>
  </si>
  <si>
    <t>CDB, 03-1st, 10y, p.a</t>
  </si>
  <si>
    <t>EC8985110</t>
  </si>
  <si>
    <t>CDB, 03-2nd, 10y, p.a, call2008</t>
  </si>
  <si>
    <t>B3KNCS1</t>
  </si>
  <si>
    <t>AGRICUL DEV BANK 3.5PCT A</t>
  </si>
  <si>
    <t>ED2533849</t>
  </si>
  <si>
    <t>CITIC, 03-2nd, 20y, semi</t>
  </si>
  <si>
    <t>EC4481346</t>
  </si>
  <si>
    <t>CDB, 01-11th, 10y, p.a</t>
  </si>
  <si>
    <t>B06RKM6</t>
  </si>
  <si>
    <t>CHINA DEVELOPMENT BK FLOA</t>
  </si>
  <si>
    <t>SSH0000115</t>
  </si>
  <si>
    <t>CDB, 08-5TH, 10Y, P.A</t>
  </si>
  <si>
    <t>EF1063231</t>
  </si>
  <si>
    <t>CDB, 05-20th, 30y, semi</t>
  </si>
  <si>
    <t>EF1282864</t>
  </si>
  <si>
    <t>ADB,05-1th,10yr, p.a.</t>
  </si>
  <si>
    <t>EF0647406</t>
  </si>
  <si>
    <t>CDB, 05-17th, 20y, semi</t>
  </si>
  <si>
    <t>CND100000RK0</t>
  </si>
  <si>
    <t>PBOC BILL, 08-34TH, 1YR</t>
  </si>
  <si>
    <t>B2NX065</t>
  </si>
  <si>
    <t>CDB,07-29th,7y,p.a</t>
  </si>
  <si>
    <t>EC4694872</t>
  </si>
  <si>
    <t>CDB, 01-12th, 10y, p.a</t>
  </si>
  <si>
    <t>EC4694971</t>
  </si>
  <si>
    <t>CDB, 01-14th, 20y, semi</t>
  </si>
  <si>
    <t>ED7437376</t>
  </si>
  <si>
    <t>CDB, 04-24th, 15y, p.a, sub, call20</t>
  </si>
  <si>
    <t>EH3703434</t>
  </si>
  <si>
    <t>CDB, 08-9TH, 20Y, SEMI</t>
  </si>
  <si>
    <t>ED7437293</t>
  </si>
  <si>
    <t>CDB, 04-25th, 15y, p.a</t>
  </si>
  <si>
    <t>EF3481555</t>
  </si>
  <si>
    <t>CDB, 06-3rd, 20y, semi</t>
  </si>
  <si>
    <t>CND100000ST9</t>
    <phoneticPr fontId="23" type="noConversion"/>
  </si>
  <si>
    <t>CDB, 08-8th, 10y, p.a.</t>
  </si>
  <si>
    <t>MOF, 03-1ST. 7Y, P.A.</t>
  </si>
  <si>
    <t>ED9341287</t>
  </si>
  <si>
    <t>MOF, 05-4th, 20y, semi</t>
  </si>
  <si>
    <t>MOF, 02-13th, 15y, semi</t>
  </si>
  <si>
    <t>MOF, 02-3rd, 10y, p.a</t>
  </si>
  <si>
    <t>ED9341246</t>
  </si>
  <si>
    <t>MOF, 05-4TH, 20Y, SEMI</t>
  </si>
  <si>
    <t>MOF, 03-2nd, 10y, p.a</t>
  </si>
  <si>
    <t>MOF, 01-10th, 10y, p.a</t>
  </si>
  <si>
    <t>ED5622268</t>
  </si>
  <si>
    <t>MOF, 04-4th,7y, p.a</t>
  </si>
  <si>
    <t>MOF, 00-04TH, 10Y, P.A. FLOATING</t>
  </si>
  <si>
    <t>ED5623100</t>
  </si>
  <si>
    <t>MOF, 03-1st, 7y, p.a</t>
  </si>
  <si>
    <t>MOF, 03-3rd, 20y, semi</t>
  </si>
  <si>
    <t>MOF, 01-11th, 20y, semi</t>
  </si>
  <si>
    <t>MOF, 01-7th, 20y, semi</t>
  </si>
  <si>
    <t>ED5863862</t>
  </si>
  <si>
    <t>MOF, 04-7th,7y, p.a</t>
  </si>
  <si>
    <t>B0G97C1</t>
  </si>
  <si>
    <t>MOF, 05-1st, 10y, semi</t>
  </si>
  <si>
    <t>B06RGP1</t>
  </si>
  <si>
    <t>MOF, 04-6th, 10y, semi</t>
  </si>
  <si>
    <t>B06RG73</t>
  </si>
  <si>
    <t>MOF, 03-8th, 10y, p.a</t>
  </si>
  <si>
    <t>MOF, 01-12th, 10y, p.a</t>
  </si>
  <si>
    <t>EC4009352</t>
  </si>
  <si>
    <t>MOF, 01-4th, 15y, semi</t>
  </si>
  <si>
    <t>EF1625690</t>
  </si>
  <si>
    <t>MOF, 05-12th, 15y, semi</t>
  </si>
  <si>
    <t>CND000000935</t>
  </si>
  <si>
    <t>MOF, 05- 1st, 10 y, semi</t>
  </si>
  <si>
    <t>MOF, 02-10th, 7y, p.a</t>
  </si>
  <si>
    <t>CND0000006Q6</t>
  </si>
  <si>
    <t>MOF, 04-4TH.7Y, P.A.</t>
  </si>
  <si>
    <t>EF3312511</t>
  </si>
  <si>
    <t>MOF, 06-3rd, 10y, semi</t>
  </si>
  <si>
    <t>EF4945095</t>
  </si>
  <si>
    <t>MOF, 06-9TH,20Y, SEMI</t>
  </si>
  <si>
    <t>EC1284776</t>
  </si>
  <si>
    <t>MOF, 99-2nd, 10y, p.a</t>
  </si>
  <si>
    <t>BSH0000071</t>
  </si>
  <si>
    <t>MOF, 03-8TH, 10Y, P.A.</t>
  </si>
  <si>
    <t>BSH0000070</t>
  </si>
  <si>
    <t>MOF, 02-13TH, 15Y, SEMI</t>
  </si>
  <si>
    <t>ED1011144</t>
  </si>
  <si>
    <t>MOF, 03-7th, 7y, p.a</t>
  </si>
  <si>
    <t>EG5719810</t>
  </si>
  <si>
    <t>MOF, 07-10TH, 10y, semi</t>
  </si>
  <si>
    <t>ED2231741</t>
  </si>
  <si>
    <t>MOF, 03-11th, 7y, p.a</t>
  </si>
  <si>
    <t>ED1920070</t>
  </si>
  <si>
    <t>MOF, 03-9th, 15y, semi</t>
  </si>
  <si>
    <t>BSH0000066</t>
  </si>
  <si>
    <t>TAIKANG KAITAI RAILWAY DE</t>
  </si>
  <si>
    <t>BSH0000064</t>
  </si>
  <si>
    <t>HUATAI CDB-HUTONG INV PLA</t>
  </si>
  <si>
    <t>BSH0000063</t>
  </si>
  <si>
    <t>BSH0000065</t>
  </si>
  <si>
    <t>HUATAI CDB-HUTONG INV 04S</t>
  </si>
  <si>
    <t>TSHBOCA/0CNY</t>
  </si>
  <si>
    <t>BOND REPO BOC ACT/365CNY</t>
  </si>
  <si>
    <t>TSHCSDCCA/0CNY</t>
    <phoneticPr fontId="23" type="noConversion"/>
  </si>
  <si>
    <t>BD REPO CH SEC DEP AND CL</t>
  </si>
  <si>
    <t>HANSHENG FUND</t>
  </si>
  <si>
    <t>B00HCJ3</t>
  </si>
  <si>
    <t>ANSHUN FUND</t>
  </si>
  <si>
    <t>B00MTY2</t>
  </si>
  <si>
    <t>XINGHUA FUND</t>
  </si>
  <si>
    <t>SSH0000112</t>
  </si>
  <si>
    <t>UBS SDIC GROWTH FUND</t>
  </si>
  <si>
    <t>SSH0000134</t>
  </si>
  <si>
    <t>E FUND FLEX ALLOCATION BA</t>
  </si>
  <si>
    <t>B04BP36</t>
  </si>
  <si>
    <t>ANXIN FUND</t>
  </si>
  <si>
    <t>SSH0000126</t>
  </si>
  <si>
    <t>AGRICULTURAL-GROWTH FUND</t>
  </si>
  <si>
    <t>SSH0000123</t>
  </si>
  <si>
    <t>AIG HUATAI GROWTH EQUITY</t>
  </si>
  <si>
    <t>CNE000001535</t>
  </si>
  <si>
    <t>SSH0000136</t>
  </si>
  <si>
    <t>E FUND TECH FUND</t>
  </si>
  <si>
    <t>GUANGDONG BAOLIHUA NEW -</t>
  </si>
  <si>
    <t>HARBIN POWER EQUIPMENT CO</t>
  </si>
  <si>
    <t>OFFSHORE OIL ENGINEERING</t>
  </si>
  <si>
    <t>CHINA EVERBRIGHT LTD</t>
  </si>
  <si>
    <t>CHINA MERCHANTS BANK CO L</t>
  </si>
  <si>
    <t>SHANDONG HUALU HENGSHENG-</t>
  </si>
  <si>
    <t>SHENZHEN INVESTMENT LTD</t>
  </si>
  <si>
    <t>BOC HONG KONG HOLDINGS LT</t>
  </si>
  <si>
    <t>BYD COMPANY LIMITED - H</t>
  </si>
  <si>
    <t>JIANGSU KANION PHARMACEUT</t>
  </si>
  <si>
    <t>SHANXI YABAO PHARMACEUTIC</t>
  </si>
  <si>
    <t>ZTE CORP - A</t>
  </si>
  <si>
    <t>CHINA PETROLEUM AND CHEMI</t>
  </si>
  <si>
    <t>HEILONGJIANG AGRICULTURE</t>
  </si>
  <si>
    <t>SHANGHAI PUDONG DEVELOP B</t>
  </si>
  <si>
    <t>KEDA INDUSTRIAL CO LTD -</t>
  </si>
  <si>
    <t>ANGANG STEEL CO LTD-H</t>
  </si>
  <si>
    <t>CHINA MOBILE LTD</t>
  </si>
  <si>
    <t>BEIJING ENTERPRISES CO LT</t>
  </si>
  <si>
    <t>HUANENG POWER INTL INC-H</t>
  </si>
  <si>
    <t>EGUARD RESOURCES DEVELOP</t>
  </si>
  <si>
    <t>YANZHOU COAL MINING CO-H</t>
  </si>
  <si>
    <t>QINGHAI SALT LAKE POTASH</t>
  </si>
  <si>
    <t>YANZHOU COAL MINING CO LT</t>
  </si>
  <si>
    <t>HENAN SHUANGHUI INVESTMEN</t>
  </si>
  <si>
    <t>NANNING SUGAR MANUFACTURI</t>
  </si>
  <si>
    <t>DATANG INTL POWER GENERAT</t>
  </si>
  <si>
    <t>BRILLIANCE CHINA AUTOMOTI</t>
  </si>
  <si>
    <t>GANSU QILIANSHAN CEMENT C</t>
  </si>
  <si>
    <t>CHINA OVERSEAS LAND AND I</t>
  </si>
  <si>
    <t>CHINA RESOURCES LAND LTD</t>
  </si>
  <si>
    <t>PETROCHINA CO LTD - H SHS</t>
  </si>
  <si>
    <t>JIANGXI GANYUE EXPRESSWAY</t>
  </si>
  <si>
    <t>DENWAY MOTORS LIMITED</t>
  </si>
  <si>
    <t>JIANGSU EXPRESSWAY CO-H</t>
  </si>
  <si>
    <t>CHINA UNICOM HONG KONG LT</t>
  </si>
  <si>
    <t>DONGFANG ELECTRIC CORP LT</t>
  </si>
  <si>
    <t>ZHEJIANG HISUN PHARMA CO</t>
  </si>
  <si>
    <t>SHANXI XISHAN COAL &amp; ELEC</t>
  </si>
  <si>
    <t>YANTAI CHANGYU PIONEER -</t>
  </si>
  <si>
    <t>TOWNGAS CHINA CO LTD</t>
  </si>
  <si>
    <t>FINANCE STREET HOLDING CO</t>
  </si>
  <si>
    <t>B1JNK84</t>
  </si>
  <si>
    <t>CHINA COAL ENERGY CO - H</t>
  </si>
  <si>
    <t>B0WC2B8</t>
  </si>
  <si>
    <t>NINE DRAGONS PAPER HOLDIN</t>
  </si>
  <si>
    <t>B154564</t>
  </si>
  <si>
    <t>BANK OF CHINA - H</t>
  </si>
  <si>
    <t>B18M2M0</t>
  </si>
  <si>
    <t>HENGDIAN GRP DMEGC MAGNET</t>
  </si>
  <si>
    <t>B193HF0</t>
  </si>
  <si>
    <t>DAQIN RAILWAY CO LTD - A</t>
  </si>
  <si>
    <t>B1DYPZ5</t>
  </si>
  <si>
    <t>B1FCHQ2</t>
  </si>
  <si>
    <t>SINOMA SCIENCE AND TECHNO</t>
  </si>
  <si>
    <t>B1G1QD8</t>
  </si>
  <si>
    <t>INDUSTRIAL AND COMM BK OF</t>
  </si>
  <si>
    <t>B1G2JY3</t>
  </si>
  <si>
    <t>INDUSTRIAL AND COMM BANK</t>
  </si>
  <si>
    <t>B298V83</t>
  </si>
  <si>
    <t>SHENZHEN JINJIA COLOR PRI</t>
  </si>
  <si>
    <t>B1JKTQ6</t>
  </si>
  <si>
    <t>CHINA COMMUNICATIONS CONS</t>
  </si>
  <si>
    <t>B0CJMD1</t>
  </si>
  <si>
    <t>SINOFERT HOLDINGS LTD</t>
  </si>
  <si>
    <t>B1LH642</t>
  </si>
  <si>
    <t>GEM-YEAR INDUSTRIAL CO -</t>
  </si>
  <si>
    <t>B1SVWB6</t>
  </si>
  <si>
    <t>PING AN INSURANCE GRP CO</t>
  </si>
  <si>
    <t>B1YVKN8</t>
  </si>
  <si>
    <t>ANTA SPORTS PRODUCTS LIMI</t>
  </si>
  <si>
    <t>B249NZ2</t>
  </si>
  <si>
    <t>BANK OF BEIJING CO LTD -</t>
  </si>
  <si>
    <t>JIANGXI COPPER CO LTD-H</t>
  </si>
  <si>
    <t>B2NWDF2</t>
  </si>
  <si>
    <t>CHINA COAL ENERGY CO LTD</t>
  </si>
  <si>
    <t>B2PPPG4</t>
  </si>
  <si>
    <t>CHINA RAILWAY CONSTRUCTIO</t>
  </si>
  <si>
    <t>SSH0000002</t>
  </si>
  <si>
    <t>ZHI YOU BUILDING MANAGEME</t>
  </si>
  <si>
    <t>B1HP6G2</t>
  </si>
  <si>
    <t>NEO NEON HOLDINGS LTD</t>
  </si>
  <si>
    <t>ZHEJIANG EXPRESSWAY CO-H</t>
  </si>
  <si>
    <t>ANHUI EXPRESSWAY CO LTD -</t>
  </si>
  <si>
    <t>XINJIANG GUANNONG FRUIT&amp;A</t>
  </si>
  <si>
    <t>LIUZHOU CHEMICAL INDUSTRY</t>
  </si>
  <si>
    <t>SHANXI GUOYANG NEW ENERGY</t>
  </si>
  <si>
    <t>SHANGHAI ZHIXIN ELECTRIC</t>
  </si>
  <si>
    <t>CHINA YANGTZE POWER CO LT</t>
  </si>
  <si>
    <t>CHINA LIFE INSURANCE CO L</t>
  </si>
  <si>
    <t>CHINA VANKE CO LTD -A</t>
  </si>
  <si>
    <t>B0PR2F4</t>
  </si>
  <si>
    <t>AGILE PROPERTY HOLDINGS L</t>
  </si>
  <si>
    <t>CHINA RESOURCES ENTERPRIS</t>
  </si>
  <si>
    <t>B0LMTQ3</t>
  </si>
  <si>
    <t>CHINA CONSTRUCTION BANK -</t>
  </si>
  <si>
    <t>B00G0S5</t>
  </si>
  <si>
    <t>CNOOC LTD</t>
  </si>
  <si>
    <t>B018L76</t>
  </si>
  <si>
    <t>CHINA SHIPPING CONTAINER-</t>
  </si>
  <si>
    <t>B01KM02</t>
  </si>
  <si>
    <t>HUALAN BIOLOGICAL ENGINEE</t>
  </si>
  <si>
    <t>B01P0H0</t>
  </si>
  <si>
    <t>JIANGSU MIRACLE LOG SYS E</t>
  </si>
  <si>
    <t>B01RQM3</t>
  </si>
  <si>
    <t>PACIFIC BASIN SHIPPING LT</t>
  </si>
  <si>
    <t>B09N7M0</t>
  </si>
  <si>
    <t>CHINA SHENHUA ENERGY COMP</t>
  </si>
  <si>
    <t>B0B8Z18</t>
  </si>
  <si>
    <t>CHINA COSCO HOLDINGS-H</t>
  </si>
  <si>
    <t>B0B8Z29</t>
  </si>
  <si>
    <t>BANK OF COMMUNICATIONS LT</t>
  </si>
  <si>
    <t>CHINA TELECOM CORP LTD-H</t>
  </si>
  <si>
    <t>SHOUGANG CONCORD INTL ENT</t>
  </si>
  <si>
    <t>CNE1000005D3</t>
  </si>
  <si>
    <t>BOSHI CASH INCOME FUND</t>
  </si>
  <si>
    <t>B06RC64</t>
  </si>
  <si>
    <t>B06RH70</t>
  </si>
  <si>
    <t>CHINA INTL TRUST &amp; INV 5.1PCT S</t>
  </si>
  <si>
    <t>NL</t>
    <phoneticPr fontId="23" type="noConversion"/>
  </si>
  <si>
    <t>Underlying assets-Negotiable deposit&gt;1Y</t>
    <phoneticPr fontId="23" type="noConversion"/>
  </si>
  <si>
    <t>NI</t>
    <phoneticPr fontId="23" type="noConversion"/>
  </si>
  <si>
    <r>
      <rPr>
        <sz val="9"/>
        <rFont val="宋体"/>
        <family val="3"/>
        <charset val="134"/>
      </rPr>
      <t>未分摊</t>
    </r>
    <r>
      <rPr>
        <sz val="9"/>
        <rFont val="Arial"/>
        <family val="2"/>
      </rPr>
      <t>(</t>
    </r>
    <r>
      <rPr>
        <sz val="9"/>
        <rFont val="宋体"/>
        <family val="3"/>
        <charset val="134"/>
      </rPr>
      <t>投资</t>
    </r>
    <r>
      <rPr>
        <sz val="9"/>
        <rFont val="Arial"/>
        <family val="2"/>
      </rPr>
      <t>)</t>
    </r>
    <phoneticPr fontId="23" type="noConversion"/>
  </si>
  <si>
    <t>WULIANGYE YIBIN CO LTD -</t>
  </si>
  <si>
    <t>WUHAN STEEL PROCESSING CO</t>
  </si>
  <si>
    <t>SHENZHEN ZHONGJIN LINGNAN</t>
  </si>
  <si>
    <t>CHINA ENTERPRISE CO LTD -</t>
  </si>
  <si>
    <t>CHANGSHA ZOOMLION HVY IND</t>
  </si>
  <si>
    <t>SHANDONG CHENMING PAPER H</t>
  </si>
  <si>
    <t>CHINA MINSHENG BANKING CO</t>
  </si>
  <si>
    <t>GEMDALE CORP- A SHARE</t>
  </si>
  <si>
    <t>CHINA SHIPPING DEV CO LTD</t>
  </si>
  <si>
    <t>XIAMEN TUNGSTEN CO LTD -</t>
  </si>
  <si>
    <t>CITIC SECURITIES COMPANY</t>
  </si>
  <si>
    <t>HUNDSUN ELECTRONIC CO LTD</t>
  </si>
  <si>
    <t>CHINA GOVT BOND 4.69PCT S</t>
  </si>
  <si>
    <t>SHANGHAI ZHANGJIANG HIGH-</t>
  </si>
  <si>
    <t>TIANJIN PORT CO LTD - A</t>
  </si>
  <si>
    <t>TANGSHAN JIDONG CEMENT CO</t>
  </si>
  <si>
    <t>GREE ELECTRIC APPLIANCES</t>
  </si>
  <si>
    <t>B02KGR6</t>
  </si>
  <si>
    <t>B06RG51</t>
  </si>
  <si>
    <t>GOVERNMENT OF CHINA 2.66P</t>
  </si>
  <si>
    <t>B06RGC8</t>
  </si>
  <si>
    <t>CHINA GOVERNMENT BOND 4.1</t>
  </si>
  <si>
    <t>B06RGF1</t>
  </si>
  <si>
    <t>PEOPLE'S REP OF CHINA 3.5</t>
  </si>
  <si>
    <t>B06RGM8</t>
  </si>
  <si>
    <t>CHINA GOVT BOND 4.89PCT A</t>
  </si>
  <si>
    <t>B06RHF8</t>
  </si>
  <si>
    <t>CHINA INTL TRUST N INV 4.</t>
  </si>
  <si>
    <t>B06RJB8</t>
  </si>
  <si>
    <t>CHINA DEV BK 4.52PCT S 12</t>
  </si>
  <si>
    <t>B06RJJ6</t>
  </si>
  <si>
    <t>CHINA DEVELOPMENT BK 3.85</t>
  </si>
  <si>
    <t>B06RJQ3</t>
  </si>
  <si>
    <t>CHINA DEV BANK 4.23PCT S</t>
  </si>
  <si>
    <t>B06RKK4</t>
  </si>
  <si>
    <t>CHINA DEVELOPMENT BK 3.39</t>
  </si>
  <si>
    <t>B0776R2</t>
  </si>
  <si>
    <t>CHINA MINISTRY RAILWAY 5.</t>
  </si>
  <si>
    <t>B0778V0</t>
  </si>
  <si>
    <t>CHINA STATE GRID 4.61PCT</t>
  </si>
  <si>
    <t>B077FF3</t>
  </si>
  <si>
    <t>CHINA GUANDONG NUCLEAR 4.</t>
  </si>
  <si>
    <t>B0G97G5</t>
  </si>
  <si>
    <t>CHINA GOVT BOND 4.11PCT S</t>
  </si>
  <si>
    <t>B0G9TD6</t>
  </si>
  <si>
    <t>CHINA DEVELOPMENT BK 5.48</t>
  </si>
  <si>
    <t>B0H1PD3</t>
  </si>
  <si>
    <t>CHINA SOUTH PWR GRID 5.6P</t>
  </si>
  <si>
    <t>B0HVHL5</t>
  </si>
  <si>
    <t>B0LFR91</t>
  </si>
  <si>
    <t>CHINA DEVELOPMENT BK 3.42</t>
  </si>
  <si>
    <t>B0T4NS1</t>
  </si>
  <si>
    <t>CHINA DEVELOPMENT BK 4.1P</t>
  </si>
  <si>
    <t>B0WRPX6</t>
  </si>
  <si>
    <t>CHINA DEVELOPMENT BK 3.89</t>
  </si>
  <si>
    <t>B11XDK5</t>
  </si>
  <si>
    <t>CHINA RESOURCES NAT 4.05P</t>
  </si>
  <si>
    <t>B13JW26</t>
  </si>
  <si>
    <t>CHINA DEV BK 3.6PCT S 11A</t>
  </si>
  <si>
    <t>B18R742</t>
  </si>
  <si>
    <t>CHINA DEV BANK 3.79PCT S</t>
  </si>
  <si>
    <t>B19RB38</t>
  </si>
  <si>
    <t>POLY REAL ESTATE GROUP CO</t>
  </si>
  <si>
    <t>B1B8WM5</t>
  </si>
  <si>
    <t>AIR CHINA LTD - A SHARE</t>
  </si>
  <si>
    <t>B1GZBZ7</t>
  </si>
  <si>
    <t>CHINA DEV BANK 3.8PCT S 3</t>
  </si>
  <si>
    <t>B1JLL41</t>
  </si>
  <si>
    <t>CHINA MIN OF RAILWAY 4.10</t>
  </si>
  <si>
    <t>B1L5572</t>
  </si>
  <si>
    <t>MIN OF RAILWAY 4.85PCT A</t>
  </si>
  <si>
    <t>B1L7DV8</t>
  </si>
  <si>
    <t>CHINA DEVELOPMENT BK 4.2P</t>
  </si>
  <si>
    <t>B1W9Z06</t>
  </si>
  <si>
    <t>BANK OF COMMUNICATIONS -</t>
  </si>
  <si>
    <t>B1XHJY1</t>
  </si>
  <si>
    <t>HARVEST SHSZ300 INDEX FUN</t>
  </si>
  <si>
    <t>B1YLHY8</t>
  </si>
  <si>
    <t>CHINA GOVT BOND 4.27PCT S</t>
  </si>
  <si>
    <t>B1Z4XB5</t>
  </si>
  <si>
    <t>CHINA RES NAT CORP 4.5PCT</t>
  </si>
  <si>
    <t>B231P53</t>
  </si>
  <si>
    <t>CHINA GOVT BOND 4.4PCT S</t>
  </si>
  <si>
    <t>B2817Z2</t>
  </si>
  <si>
    <t>CHINA  STATE GRID CORP 5.</t>
  </si>
  <si>
    <t>B281815</t>
  </si>
  <si>
    <t>B28VP81</t>
  </si>
  <si>
    <t>CHINA DATANG 5.53PCT A 12</t>
  </si>
  <si>
    <t>B29KGS4</t>
  </si>
  <si>
    <t>CHINA PETRO &amp; CHEM 5.68PC</t>
  </si>
  <si>
    <t>B29VXG4</t>
  </si>
  <si>
    <t>XINJIANG GOLDWIND SCI &amp; T</t>
  </si>
  <si>
    <t>B29WFR2</t>
  </si>
  <si>
    <t>CHINA PACIFIC INSURANCE G</t>
  </si>
  <si>
    <t>B2NKQ24</t>
  </si>
  <si>
    <t>CHINA GD NUCLEAR CHGDNU 5</t>
  </si>
  <si>
    <t>B2NV3Y8</t>
  </si>
  <si>
    <t>HUANENG POWER INTL 5.75PC</t>
  </si>
  <si>
    <t>B2NV412</t>
  </si>
  <si>
    <t>HUANENG POWER INTL 5.9PCT</t>
  </si>
  <si>
    <t>B2QF400</t>
  </si>
  <si>
    <t>CHINA DEVELOPMENT BK 4.95</t>
  </si>
  <si>
    <t>B2QZ4S8</t>
  </si>
  <si>
    <t>ZIJIN MINING GROUP CO LTD</t>
  </si>
  <si>
    <t>B2R0LM5</t>
  </si>
  <si>
    <t>OFF OIL ENGIN 5.77PCT A 0</t>
  </si>
  <si>
    <t>B2R43K9</t>
  </si>
  <si>
    <t>CHINA DEV BANK 4.8PCT A 2</t>
  </si>
  <si>
    <t>B2R9WP2</t>
  </si>
  <si>
    <t>SHENZHEN TOPWAY VIDEO - A</t>
  </si>
  <si>
    <t>B2RHJ00</t>
  </si>
  <si>
    <t>JOYOUNG CO LTD -A</t>
  </si>
  <si>
    <t>B2RJVZ5</t>
  </si>
  <si>
    <t>CHINA GOVT BOND 4.5PCT S</t>
  </si>
  <si>
    <t>B39ZNB8</t>
  </si>
  <si>
    <t>CHINA DEVELOPMENT BK 5.25</t>
  </si>
  <si>
    <t>B3BRQW4</t>
  </si>
  <si>
    <t>CHINA STATE GRID CORP 5.7</t>
  </si>
  <si>
    <t>B3CPSX2</t>
  </si>
  <si>
    <t>CHINA RESOURCES 6PCT 6AUG</t>
  </si>
  <si>
    <t>B3VV7T0</t>
  </si>
  <si>
    <t>CHINA GOVT BOND 4.02PCT S</t>
  </si>
  <si>
    <t>B3WTV80</t>
  </si>
  <si>
    <t>CHINA EVERBRIGHT SECURITI</t>
  </si>
  <si>
    <t>B3XD039</t>
  </si>
  <si>
    <t>CHINA MATRL CO 5.4PCT A 2</t>
  </si>
  <si>
    <t>B59DFS7</t>
  </si>
  <si>
    <t>CHINA MERCHANTS STEAM 4.3</t>
  </si>
  <si>
    <t>BSH0000044</t>
  </si>
  <si>
    <t>DBS BANK (HK) 3.66PCT A 2</t>
  </si>
  <si>
    <t>BSH0000047</t>
  </si>
  <si>
    <t>DBS BANK (HK) FRCD A 28AU</t>
  </si>
  <si>
    <t>BSH0000048</t>
  </si>
  <si>
    <t>DBS BANK (HK) FRCD A 8OCT</t>
  </si>
  <si>
    <t>BSH0000074</t>
  </si>
  <si>
    <t>TIANJIN BINHAI 4.75PCT A</t>
  </si>
  <si>
    <t>BSH0000078</t>
  </si>
  <si>
    <t>TIANJIN BINHAI DEBT TRUST</t>
  </si>
  <si>
    <t>CND0000009Y4</t>
  </si>
  <si>
    <t>CHINA RES NAT CORP 5.05PC</t>
  </si>
  <si>
    <t>CND000000D09</t>
  </si>
  <si>
    <t>CHINA DEV BANK 4.01PCT S</t>
  </si>
  <si>
    <t>CND000000PT6</t>
  </si>
  <si>
    <t>CHINA GOVT BOND 3.7PCT S</t>
  </si>
  <si>
    <t>CND1000003F4</t>
  </si>
  <si>
    <t>CHINA OILFIELD SERV 4.48P</t>
  </si>
  <si>
    <t>CND100000439</t>
  </si>
  <si>
    <t>CHINA NETWORK 4.5PCT A 08</t>
  </si>
  <si>
    <t>CND100000BH0</t>
  </si>
  <si>
    <t>CHINA OIL &amp; FOOD CORP 5.3</t>
  </si>
  <si>
    <t>CND100000CD7</t>
  </si>
  <si>
    <t>CHINA MERCHANTS GROUP 5.2</t>
  </si>
  <si>
    <t>CND100000K16</t>
  </si>
  <si>
    <t>CHINA MIN OF RAILWAY 5.75</t>
  </si>
  <si>
    <t>CND1000013Y4</t>
  </si>
  <si>
    <t>CHINA RAILWAY 3.85PCT A</t>
  </si>
  <si>
    <t>CND1000014N5</t>
  </si>
  <si>
    <t>CHINA GOVT BOND 3.91PCT S</t>
  </si>
  <si>
    <t>CND100001R83</t>
  </si>
  <si>
    <t>BANK OF CHINA VRN A 08JUL</t>
  </si>
  <si>
    <t>CSH0000258</t>
  </si>
  <si>
    <t>DBS BANK (HK) 4.30 A 27AU</t>
  </si>
  <si>
    <t>CSH0000274</t>
  </si>
  <si>
    <t>DBS BANK FRCD A 9MAY12</t>
  </si>
  <si>
    <t>CSH0000276</t>
  </si>
  <si>
    <t>BK OF EAST ASIA FRN A 29J</t>
  </si>
  <si>
    <t>CSH0000277</t>
  </si>
  <si>
    <t>BK OF EAST ASIA FRN S 29J</t>
  </si>
  <si>
    <t>CSH0000278</t>
  </si>
  <si>
    <t>BK OF EAST ASIA FRN A 28D</t>
  </si>
  <si>
    <t>CSH0000279</t>
  </si>
  <si>
    <t>BK OF EAST ASIA FRN A 28M</t>
  </si>
  <si>
    <t>CSH0000294</t>
  </si>
  <si>
    <t>BANK OF EAST ASIA FRN A 1</t>
  </si>
  <si>
    <t>CSH0000295</t>
  </si>
  <si>
    <t>WING HANG BANK FRN A 18JU</t>
  </si>
  <si>
    <t>CSH0000312</t>
  </si>
  <si>
    <t>WING HANG BANK VRN 27SEP1</t>
  </si>
  <si>
    <t>CSH0000320</t>
  </si>
  <si>
    <t>BEA CHINA FRN A 09NOV14</t>
  </si>
  <si>
    <t>CSH0000324</t>
  </si>
  <si>
    <t>BANK OF EAST ASIA (CHINA)</t>
  </si>
  <si>
    <t>CSH0000325</t>
  </si>
  <si>
    <t>WING HANG BANK FRN A 23NO</t>
  </si>
  <si>
    <t>CSH0000326</t>
  </si>
  <si>
    <t>BK OF EAST ASIA CHINA FRN</t>
  </si>
  <si>
    <t>CSH0000337</t>
  </si>
  <si>
    <t>CALYON CNY 6PCT A 22MAY13</t>
  </si>
  <si>
    <t>CSH0000338</t>
  </si>
  <si>
    <t>CALYON CNY 6PCT A 22APR15</t>
  </si>
  <si>
    <t>CSH0000350</t>
  </si>
  <si>
    <t>SUMITOMO MITSUI BK CORP F</t>
  </si>
  <si>
    <t>CSH0000351</t>
  </si>
  <si>
    <t>CSH0000352</t>
  </si>
  <si>
    <t>STANDARD CHARTERED BK 5PC</t>
  </si>
  <si>
    <t>CSH0000353</t>
  </si>
  <si>
    <t>CSH0000364</t>
  </si>
  <si>
    <t>HANA BANK LTD FRN A 26JUN</t>
  </si>
  <si>
    <t>EC7383432</t>
  </si>
  <si>
    <t>GUANGDONG MOBILE TELCOM 4</t>
  </si>
  <si>
    <t>ED6182718</t>
  </si>
  <si>
    <t>CHINA SOUTHERN PWR 5.3PCT</t>
  </si>
  <si>
    <t>EH7715343</t>
  </si>
  <si>
    <t>CHINA NETWORK COMM GRP 4.</t>
  </si>
  <si>
    <t>EH9474816</t>
  </si>
  <si>
    <t>CHINA COMM CONS 5.2PCT A</t>
  </si>
  <si>
    <t>B01Y312</t>
  </si>
  <si>
    <t>SUNING APPLIANCE CO LTD -</t>
  </si>
  <si>
    <t>B1XRFW1</t>
  </si>
  <si>
    <t>B24FXT4</t>
  </si>
  <si>
    <t>B29W8B7</t>
  </si>
  <si>
    <t>B3ZVF25</t>
  </si>
  <si>
    <t>B40JB45</t>
  </si>
  <si>
    <t>B4JVG47</t>
  </si>
  <si>
    <t>B4KPYX3</t>
  </si>
  <si>
    <t>METALLURGICAL CORP OF CH-</t>
  </si>
  <si>
    <t>CND100001Y92</t>
  </si>
  <si>
    <t>CHINA RAILWAY 5PCT A 22SE</t>
  </si>
  <si>
    <t>CNE100000G29</t>
  </si>
  <si>
    <t>CHINA INTERNATIONAL TRAVE</t>
  </si>
  <si>
    <t>BAOSHAN IRON &amp; STEEL CO-A</t>
  </si>
  <si>
    <t>CHINA UNITED TELECOMMUNIC</t>
  </si>
  <si>
    <t>B1P13B6</t>
  </si>
  <si>
    <t>INDUSTRIAL BANK - A</t>
  </si>
  <si>
    <t>B39TQ33</t>
  </si>
  <si>
    <t>SHZHOU HAILU HEAVY INDUST</t>
  </si>
  <si>
    <t>B3CQJW1</t>
  </si>
  <si>
    <t>CHINA DEV BANK 4.95 A 12A</t>
  </si>
  <si>
    <t>B3D1D01</t>
  </si>
  <si>
    <t>CHINA DEVELOPMENT BK 4.81</t>
  </si>
  <si>
    <t>B3FJNW5</t>
  </si>
  <si>
    <t>CHINA DEV BANK VRN A 06NO</t>
  </si>
  <si>
    <t>B3KNCV4</t>
  </si>
  <si>
    <t>CHINA DEV BANK A 15DEC18</t>
  </si>
  <si>
    <t>B42G7J1</t>
  </si>
  <si>
    <t>BSH0000036</t>
  </si>
  <si>
    <t>CHINA SOUTHERN CASH INCOM</t>
  </si>
  <si>
    <t>BSH0000038</t>
  </si>
  <si>
    <t>China AMC Cash Plus Fund</t>
  </si>
  <si>
    <t>EF1761073</t>
  </si>
  <si>
    <t>CHINA GOVT BOND 3.01PCT A</t>
  </si>
  <si>
    <t>EF2925222</t>
  </si>
  <si>
    <t>CHINA GOVT BOND 2.51PCT A</t>
  </si>
  <si>
    <t>EF4023760</t>
  </si>
  <si>
    <t>CHINA GOVT BOND 2.40PCT A</t>
  </si>
  <si>
    <t>SSH0000055</t>
  </si>
  <si>
    <t>SSH0000129</t>
  </si>
  <si>
    <t>FORTIS HAITONG MONEY MARK</t>
  </si>
  <si>
    <t>SSH0000132</t>
  </si>
  <si>
    <t>ICBC CREDIT SUISSE MONEY</t>
  </si>
  <si>
    <t>SSH0000137</t>
  </si>
  <si>
    <t>WANJIA MONEY MARKET FUND</t>
  </si>
  <si>
    <t>SSH0000138</t>
  </si>
  <si>
    <t>CHANG XIN INTEREST INCOME</t>
  </si>
  <si>
    <t>QINGDAO HAIER REFRIGERATO</t>
  </si>
  <si>
    <t>CND1000015W3</t>
  </si>
  <si>
    <t>HUANENG GROUP 3.6PCT 18NO</t>
  </si>
  <si>
    <t>CND100001Q43</t>
  </si>
  <si>
    <t>HUANENG GROUP 1.72PCT 30J</t>
  </si>
  <si>
    <t>EH9474659</t>
  </si>
  <si>
    <t>CHINA COMM CONS 4.7PCT A</t>
  </si>
  <si>
    <t>EH9945062</t>
  </si>
  <si>
    <t>CHINA GOVT BOND 4.18PCT S</t>
  </si>
  <si>
    <t>B1LBS82</t>
  </si>
  <si>
    <t>CHINA LIFE INSURANCE- A</t>
  </si>
  <si>
    <t>B445QX3</t>
  </si>
  <si>
    <t>IND &amp; COMM BK OF CHINA VR</t>
  </si>
  <si>
    <t>B59QNS2</t>
  </si>
  <si>
    <t>CHINA MERCHANTS SECURITIE</t>
  </si>
  <si>
    <t>B5BHK59</t>
  </si>
  <si>
    <t>CHINA DEV BANK 4.8PCT S 0</t>
  </si>
  <si>
    <t>CND100002187</t>
  </si>
  <si>
    <t>CHINA RAILWAY 4.7PCT A 4N</t>
  </si>
  <si>
    <t>EI0589073</t>
  </si>
  <si>
    <t>SINOFERT HLDG LT 5PCT A 2</t>
  </si>
  <si>
    <t>SSH0000144</t>
  </si>
  <si>
    <t>UBS SDIC DYNAMIC INNOVATI</t>
  </si>
  <si>
    <t>CND100001WF8</t>
  </si>
  <si>
    <t>COFCO 2.4PCT 04SEP10</t>
  </si>
  <si>
    <t>CND100001700</t>
  </si>
  <si>
    <t>CHINA STATE GRID 2.5PCT 1</t>
  </si>
  <si>
    <t>WUXI HUAGUANG BOILER CO -</t>
  </si>
  <si>
    <t>B00HL52</t>
  </si>
  <si>
    <t>TONGQIAN FUND</t>
  </si>
  <si>
    <t>B00MTP3</t>
  </si>
  <si>
    <t>YUYANG FUND</t>
  </si>
  <si>
    <t>B16FQY1</t>
  </si>
  <si>
    <t>DATONG COAL INDUSTRY CO L</t>
  </si>
  <si>
    <t>B502464</t>
  </si>
  <si>
    <t>CHINA CNR CORP LTD-A</t>
  </si>
  <si>
    <t>EI0898425</t>
  </si>
  <si>
    <t>ZHAOJIN MINING FRN A 23DE</t>
  </si>
  <si>
    <t>SSH0000145</t>
  </si>
  <si>
    <t>BANK OF CMNCATN SCHLD GRO</t>
  </si>
  <si>
    <t>SSH0000146</t>
  </si>
  <si>
    <t>HUAAN HONGLI EQUITY FUND</t>
  </si>
  <si>
    <t>SSH0000147</t>
  </si>
  <si>
    <t>BANK OF CMNCATN SCHLD SEL</t>
  </si>
  <si>
    <t>SSH0000148</t>
  </si>
  <si>
    <t>CHINA AMC ADVANTAGE GROWT</t>
  </si>
  <si>
    <t>TELLING TELECOMMUNICATION</t>
  </si>
  <si>
    <t>HENAN REBECCA HAIR PRODUC</t>
  </si>
  <si>
    <t>B1FHMT5</t>
  </si>
  <si>
    <t>DALIAN ZHANGZIDAO FISHERY</t>
  </si>
  <si>
    <t>B4YT4C0</t>
  </si>
  <si>
    <t>B51JPN8</t>
  </si>
  <si>
    <t>B5BC087</t>
  </si>
  <si>
    <t>CND0999004Q4</t>
  </si>
  <si>
    <t>EI1247085</t>
  </si>
  <si>
    <t>CHINA RAIL GRP 4.88PCT A</t>
  </si>
  <si>
    <t>B5BJY08</t>
  </si>
  <si>
    <t>B5BSFN5</t>
  </si>
  <si>
    <t>CND100001B40</t>
    <phoneticPr fontId="23" type="noConversion"/>
  </si>
  <si>
    <t>CHINA RAILWAY 1.48PCT 20F</t>
    <phoneticPr fontId="23" type="noConversion"/>
  </si>
  <si>
    <t>BEIJING URBAN CONSTRUCTIO</t>
  </si>
  <si>
    <t>KANGMEI PHARMACEUTICAL CO</t>
  </si>
  <si>
    <t>B23D6F6</t>
  </si>
  <si>
    <t>RISESUN REAL ESTATE DEVEL</t>
  </si>
  <si>
    <t>B00HLH4</t>
  </si>
  <si>
    <t>YULONG FUND - CLOSED END</t>
  </si>
  <si>
    <t>B00MRR1</t>
  </si>
  <si>
    <t>JINGHONG FUND</t>
  </si>
  <si>
    <t>CND100002BR5</t>
  </si>
  <si>
    <t>CHINA GOVT BOND 4.08PCT S</t>
  </si>
  <si>
    <t>CND100002D05</t>
  </si>
  <si>
    <t>BANK OF CHINA FRN A 11MAR</t>
  </si>
  <si>
    <t>JIANGSU HONGTU HI-TECH CO</t>
  </si>
  <si>
    <t>ANGEL YEAST CO LTD - A</t>
  </si>
  <si>
    <t>UFIDA SOFTWARE CO LTD - A</t>
  </si>
  <si>
    <t>GD MIDEA HOLDING CO LTD -</t>
  </si>
  <si>
    <t>CHINA GOVT BOND 2.9PCT S</t>
  </si>
  <si>
    <t>SSH0000135</t>
  </si>
  <si>
    <t>CCB PRINCIPAL MONEY MARKE</t>
  </si>
  <si>
    <t>SSH0000151</t>
  </si>
  <si>
    <t>B3T8TG4</t>
  </si>
  <si>
    <t>B5Q36Q5</t>
  </si>
  <si>
    <t>B67KJT6</t>
  </si>
  <si>
    <t>CND100001940</t>
  </si>
  <si>
    <t>CHINA RAILWAY 4PCT A 16OC</t>
  </si>
  <si>
    <t>YANTAI MOON CO-A</t>
  </si>
  <si>
    <t>XINJIANG TIANFU THERMOE C</t>
  </si>
  <si>
    <t>ZHUZHOU TIMES NEW MATERIA</t>
  </si>
  <si>
    <t>JIANGSU SHUANGLIANG AIR-C</t>
  </si>
  <si>
    <t>JIANGSU HENGTONG PHOTOELE</t>
  </si>
  <si>
    <t>SHANDONG GOLD MINING LTD-</t>
  </si>
  <si>
    <t>B00HDC3</t>
  </si>
  <si>
    <t>FENGHE FUND - CLOSED END</t>
  </si>
  <si>
    <t>B00HLJ6</t>
  </si>
  <si>
    <t>JINGFU CLOSED-END FUND</t>
  </si>
  <si>
    <t>B193RJ4</t>
  </si>
  <si>
    <t>BEIJING RUITAI HIGH-TEMP</t>
  </si>
  <si>
    <t>B1GH8F2</t>
  </si>
  <si>
    <t>SUZHOU INDUSTRIAL PARK NE</t>
  </si>
  <si>
    <t>B5L5BB6</t>
  </si>
  <si>
    <t>CHINA DEVELOPMENT BK 4.42</t>
  </si>
  <si>
    <t>B67JWT4</t>
  </si>
  <si>
    <t>PEOPLE BK CHINA 2.74PCT A</t>
  </si>
  <si>
    <t>CND100001XB5</t>
  </si>
  <si>
    <t>HUANENG POWER INTL 2.32PC</t>
  </si>
  <si>
    <t>EI2583801</t>
  </si>
  <si>
    <t>CHINA PETRO &amp; CHEM 4.05PC</t>
  </si>
  <si>
    <t>B4Q5B81</t>
  </si>
  <si>
    <t>KAIYUAN FUND</t>
  </si>
  <si>
    <t>SHANDONG PHARMACEUTICAL G</t>
  </si>
  <si>
    <t>SANY HEAVY INDUSTRY CO LT</t>
  </si>
  <si>
    <t>AISINO CO LTD-A</t>
  </si>
  <si>
    <t>TIANYUAN FUND - CLOSED-EN</t>
  </si>
  <si>
    <t>B00HKL1</t>
  </si>
  <si>
    <t>KERUI FUND</t>
  </si>
  <si>
    <t>B00MTL9</t>
  </si>
  <si>
    <t>TAIHE FUND - CLOSED-END F</t>
  </si>
  <si>
    <t>B19PMC8</t>
  </si>
  <si>
    <t>GUANGDONG YGSOFT INC A</t>
  </si>
  <si>
    <t>B1V74T3</t>
  </si>
  <si>
    <t>RONGXIN POWER ELECTRONIC</t>
  </si>
  <si>
    <t>B2RC6V5</t>
  </si>
  <si>
    <t>PEOPLE BK CHINA PBOC 4.56</t>
  </si>
  <si>
    <t>CND100002QT9</t>
  </si>
  <si>
    <t>CHINA GOVT BOND 4.03PCT S</t>
  </si>
  <si>
    <t>SSH0000152</t>
  </si>
  <si>
    <t>BANK OF COMM SCH THEME FX</t>
  </si>
  <si>
    <t>B5NT741</t>
  </si>
  <si>
    <t>SAIC MOTOR CORPORATION LT</t>
  </si>
  <si>
    <t>B00MQG3</t>
  </si>
  <si>
    <t>SHANDONG HOMEY AQUATIC DE</t>
  </si>
  <si>
    <t>B23NB06</t>
  </si>
  <si>
    <t>SHANGHAI HANBELL PRECISE</t>
  </si>
  <si>
    <t>B2QQVG8</t>
  </si>
  <si>
    <t>JINDUICHENG MOLYBDENUM CO</t>
  </si>
  <si>
    <t>B3R1Y37</t>
  </si>
  <si>
    <t>B60Q9M4</t>
  </si>
  <si>
    <t>YANTAI JEREH OILFIELD-A</t>
  </si>
  <si>
    <t>B620Y41</t>
  </si>
  <si>
    <t>AGRICULTURAL BANK OF CHIN</t>
  </si>
  <si>
    <t>EI3326861</t>
  </si>
  <si>
    <t>CHINA GOVT BOND 3.96PCT S</t>
  </si>
  <si>
    <t>CSH0000383</t>
  </si>
  <si>
    <t>CSH0000384</t>
  </si>
  <si>
    <t>B61XTX5</t>
  </si>
  <si>
    <t>CHINA RAILWAY TIELONG CON</t>
  </si>
  <si>
    <t>GUANGDONG HIGHSUN YONGYE</t>
  </si>
  <si>
    <t>BEIJING SHUNXIN AGRICULT-</t>
  </si>
  <si>
    <t>WEIFU HIGH-TECHNOLOGY CO</t>
  </si>
  <si>
    <t>CNHTC JINAN TRUCK CO LTD-</t>
  </si>
  <si>
    <t>GUANGZHOU FRIENDSHIP CO L</t>
  </si>
  <si>
    <t>ZHEJIANG XINAN CHEMICAL -</t>
  </si>
  <si>
    <t>LUZHOU LAOJIAO CO LTD - A</t>
  </si>
  <si>
    <t>TIME PUBLISHING AND MEDIA</t>
  </si>
  <si>
    <t>SHANGHAI PHARMACEUTICALS</t>
  </si>
  <si>
    <t>B1LBSJ3</t>
  </si>
  <si>
    <t>SHENZHEN LAIBAO HI-TECH C</t>
  </si>
  <si>
    <t>B2QNK62</t>
  </si>
  <si>
    <t>JIANGSU YUYUE MEDICAL EQU</t>
  </si>
  <si>
    <t>B433995</t>
    <phoneticPr fontId="23" type="noConversion"/>
  </si>
  <si>
    <t>GUANGZHOU AUTOMOBILE GROU</t>
  </si>
  <si>
    <t>B597PH8</t>
  </si>
  <si>
    <t>GUANGDONG HAID GROUP CO -</t>
  </si>
  <si>
    <t>CSH0000389</t>
  </si>
  <si>
    <t>DBS BANK (CHINA) 5.08PCT</t>
  </si>
  <si>
    <t>CSH0000388</t>
  </si>
  <si>
    <t>CSH0000390</t>
  </si>
  <si>
    <t>CND100002VP7</t>
  </si>
  <si>
    <t>NANHAI DEVELOPMENT CO LTD</t>
  </si>
  <si>
    <t>YUNNAN BAIYAO GROUP CO LT</t>
  </si>
  <si>
    <t>YINCHUAN XINHUA DEPT STOR</t>
  </si>
  <si>
    <t>B2Q4Q67</t>
  </si>
  <si>
    <t>PEOPLE BK CHINA 4.56PCT A</t>
  </si>
  <si>
    <t>B2QQQ85</t>
  </si>
  <si>
    <t>B2QQQZ2</t>
  </si>
  <si>
    <t>B3RM601</t>
  </si>
  <si>
    <t>CHINA RAILWAY 4.05PCT A 6</t>
  </si>
  <si>
    <t>B40LM04</t>
  </si>
  <si>
    <t>CENTRAL HUIJIN 4.2PCT A 2</t>
  </si>
  <si>
    <t>B4X9DB3</t>
  </si>
  <si>
    <t>CHINA SHIPBUILDING INDUST</t>
  </si>
  <si>
    <t>B54Z8X4</t>
  </si>
  <si>
    <t>SHENZHEN MYS ENVIRONMENTA</t>
  </si>
  <si>
    <t>B6742H7</t>
  </si>
  <si>
    <t>CENTRAL HUIJIN 4.05PCT A</t>
  </si>
  <si>
    <t>CND1000031M1</t>
  </si>
  <si>
    <t>CHINA RAILWAY 4.05PCT A 1</t>
  </si>
  <si>
    <t>CSH0000368</t>
  </si>
  <si>
    <t>ICBC 2.25PCT 01SEP10</t>
  </si>
  <si>
    <t>CSH0000370</t>
  </si>
  <si>
    <t>ICBC 0.8PCT 02SEP10</t>
  </si>
  <si>
    <t>CSH0000371</t>
  </si>
  <si>
    <t>AGR BANK OF CHINA 2.25PCT</t>
  </si>
  <si>
    <t>CSH0000372</t>
  </si>
  <si>
    <t>ICBC 2.25PCT 09OCT10</t>
  </si>
  <si>
    <t>CSH0000373</t>
  </si>
  <si>
    <t>ICBC 1.61313PCT 10OCT10</t>
  </si>
  <si>
    <t>CSH0000374</t>
  </si>
  <si>
    <t>ICBC 2.25PCT 22DEC10</t>
  </si>
  <si>
    <t>CSH0000375</t>
  </si>
  <si>
    <t>ICBC 2.25PCT 04JAN11</t>
  </si>
  <si>
    <t>CSH0000376</t>
  </si>
  <si>
    <t>BOC 1.38438PCT 04JAN11</t>
  </si>
  <si>
    <t>CSH0000377</t>
  </si>
  <si>
    <t>ICBC 1.76031PCT 07JAN11</t>
  </si>
  <si>
    <t>CSH0000378</t>
  </si>
  <si>
    <t>BANK OF CHINA 1.35688PCT</t>
  </si>
  <si>
    <t>CSH0000379</t>
  </si>
  <si>
    <t>ICBC 1PCT 12JAN11</t>
  </si>
  <si>
    <t>CSH0000381</t>
  </si>
  <si>
    <t>BANK OF CHINA 2.25PCT A 2</t>
  </si>
  <si>
    <t>CSH0000382</t>
  </si>
  <si>
    <t>ICBC 2.25PCT 20FEB11</t>
  </si>
  <si>
    <t>CSH0000386</t>
  </si>
  <si>
    <t>AGRICUL BK OF CHINA 2.25P</t>
  </si>
  <si>
    <t>CSH0000387</t>
  </si>
  <si>
    <t>ICBC 2.25PCT 14JUL11</t>
  </si>
  <si>
    <t>CSH0000391</t>
  </si>
  <si>
    <t>ICBC 2.25PCT 31AUG11</t>
  </si>
  <si>
    <t>CSH0000392</t>
  </si>
  <si>
    <t>ICBC 2.25PCT 1SEP11</t>
  </si>
  <si>
    <t>CSH0000393</t>
  </si>
  <si>
    <t>ICBC 1PCT 2SEP11</t>
  </si>
  <si>
    <t>CSH0000394</t>
  </si>
  <si>
    <t>TBJ_AGB30/0USD</t>
  </si>
  <si>
    <t>BEIJING AGR BK OF CHINA T</t>
  </si>
  <si>
    <t>TBJ_ICBC30/0USD</t>
  </si>
  <si>
    <t>TIME DEPOSIT OF BEIJING I</t>
  </si>
  <si>
    <t>TSH_AGR30/0USD</t>
  </si>
  <si>
    <t>AGRICULTURE BANK OF CHINA</t>
  </si>
  <si>
    <t>TSH_BOC30/0USD</t>
  </si>
  <si>
    <t>BK OF CHINA TIME DEPO 30/</t>
  </si>
  <si>
    <t>TSH_BOCM30/0USD</t>
  </si>
  <si>
    <t>BANK OF COMM TIME DEPO 30</t>
  </si>
  <si>
    <t>TSH_ICBCA/0USD</t>
  </si>
  <si>
    <t>ICBC TIME DEPO ACT/360 US</t>
  </si>
  <si>
    <t>TSH_INDBKA/0USD</t>
  </si>
  <si>
    <t>INDUSTRIAL BANK TD A/360</t>
  </si>
  <si>
    <t>TSH_STDC A/0USD</t>
  </si>
  <si>
    <t>STD CHART BK TIME DEPO AC</t>
  </si>
  <si>
    <t>CHINA INTL MARINE CONTAIN</t>
  </si>
  <si>
    <t>CSG HOLDING CO LTD-A</t>
  </si>
  <si>
    <t>JIANGXI COPPER CO LTD-A</t>
  </si>
  <si>
    <t>SHENZHEN DEVELOPMENT BANK</t>
  </si>
  <si>
    <t>B1CWSY0</t>
  </si>
  <si>
    <t>SHANXI LU'AN ENVIRO ENERG</t>
  </si>
  <si>
    <t>B232ZB2</t>
  </si>
  <si>
    <t>BANK OF NANJING CO LTD</t>
  </si>
  <si>
    <t>B23GZT2</t>
  </si>
  <si>
    <t>GRG BANKING EQUIPMENT CO-</t>
  </si>
  <si>
    <t>B2R9WZ2</t>
  </si>
  <si>
    <t>GOERTEK INC-A</t>
  </si>
  <si>
    <t>B39TPX6</t>
  </si>
  <si>
    <t>YANTAI SPANDEX CO LTD - A</t>
  </si>
  <si>
    <t>B3BXJ12</t>
  </si>
  <si>
    <t>SHAAN XI PROVINCIAL NATUR</t>
  </si>
  <si>
    <t>B3CPT84</t>
  </si>
  <si>
    <t>CSR CORP LTD-A</t>
  </si>
  <si>
    <t>B3W5BT9</t>
  </si>
  <si>
    <t>SHANGHAI JIALENG SONGZHI-</t>
  </si>
  <si>
    <t>B411F59</t>
  </si>
  <si>
    <t>CHINA RAILWAY 3.94PCT A 1</t>
  </si>
  <si>
    <t>B468PV1</t>
  </si>
  <si>
    <t>B4KDJQ5</t>
  </si>
  <si>
    <t>RAINBOW DEPARTMENT STORE</t>
  </si>
  <si>
    <t>CND1000033T2</t>
  </si>
  <si>
    <t>CHINA RAILWAY 4.1PCT A 14</t>
  </si>
  <si>
    <t>CSH0000395</t>
  </si>
  <si>
    <t>ICBC 2.25PCT 9OCT11</t>
  </si>
  <si>
    <t>CSH0000396</t>
  </si>
  <si>
    <t>ICBC 2.7715PCT 11OCT11</t>
  </si>
  <si>
    <t>EI4387490</t>
  </si>
  <si>
    <t>CHINA RAIL GRP 4.34PCT A</t>
  </si>
  <si>
    <t>EI4387615</t>
  </si>
  <si>
    <t>CHINA RAIL GRP 4.5PCT A 1</t>
  </si>
  <si>
    <t>EI4498305</t>
  </si>
  <si>
    <t>CHINA RAILWAY 4.39PCT A 2</t>
  </si>
  <si>
    <t>INNER MONGOLIA BAOTOU STE</t>
  </si>
  <si>
    <t>XINXING DUCTILE IRON PIPE</t>
  </si>
  <si>
    <t>TAIYUAN HEAVY INDUSTRY CO</t>
  </si>
  <si>
    <t>KUNMING PHARMACEUTICAL CO</t>
  </si>
  <si>
    <t>ANHUI CONCH CEMENT CO LTD</t>
  </si>
  <si>
    <t>CHINA BAOAN GROUP-A</t>
  </si>
  <si>
    <t>B02RJ67</t>
  </si>
  <si>
    <t>BEIJING SL PHARMACEUTICAL</t>
  </si>
  <si>
    <t>B24G115</t>
  </si>
  <si>
    <t>CHINA OILFIELD SERVICES L</t>
  </si>
  <si>
    <t>B3BXHY1</t>
  </si>
  <si>
    <t>ZHEJIANG FUCHUNJIANG HYDR</t>
  </si>
  <si>
    <t>B3ZVNX2</t>
  </si>
  <si>
    <t>ZHENGZHOU COAL MINING MAC</t>
  </si>
  <si>
    <t>B52KSP3</t>
  </si>
  <si>
    <t>SICHUAN TIANQI LITHIUM IN</t>
  </si>
  <si>
    <t>B5MK9Z0</t>
  </si>
  <si>
    <t>PEOPLE BK CHINA 2.72PCT A</t>
  </si>
  <si>
    <t>B5WGB74</t>
  </si>
  <si>
    <t>CND099900B87</t>
  </si>
  <si>
    <t>CND099900B95</t>
  </si>
  <si>
    <t>CSH0000397</t>
  </si>
  <si>
    <t>SHINHAN BK (CN) TD 5.05PC</t>
  </si>
  <si>
    <t>B5BV4H1</t>
  </si>
  <si>
    <t>M02B06RC64</t>
  </si>
  <si>
    <t>M02B3FD800</t>
  </si>
  <si>
    <t>BNF0000000842</t>
  </si>
  <si>
    <t>PEOPLE'S REP OF CHINA 2.54PCT A 18APR12</t>
  </si>
  <si>
    <t>BNF0000000843</t>
  </si>
  <si>
    <t>PEOPLE'S REP OF CHINA 2.6PCT S 20SEP17</t>
  </si>
  <si>
    <t>BNF0000000844</t>
  </si>
  <si>
    <t>CHINA GOVT BOND 2.8PCT A 9APR2013</t>
  </si>
  <si>
    <t>BNF0000000845</t>
  </si>
  <si>
    <t>PEOPLE REP OF CHINA 2.95PCT A 25SEP2011</t>
  </si>
  <si>
    <t>BNF0000000846</t>
  </si>
  <si>
    <t>PEOPLE REP OF CHINA 3.05PCT A 30OCT2011</t>
  </si>
  <si>
    <t>BNF0000000847</t>
  </si>
  <si>
    <t>PEOPLE'S REP OF CHINA 3.4PCT S 17APR23</t>
  </si>
  <si>
    <t>BNF0000000848</t>
  </si>
  <si>
    <t>CHINA GOVT BOND 3.85PCT S 23OCT21</t>
  </si>
  <si>
    <t>BNF0000000849</t>
  </si>
  <si>
    <t>PEOPLE'S REP OF CHINA 4.26PCT S 31JUL21</t>
  </si>
  <si>
    <t>BNF0000000850</t>
  </si>
  <si>
    <t>CHINA GOVT BOND 4.69PCT S 6JUN16</t>
  </si>
  <si>
    <t>BNF0000000887</t>
  </si>
  <si>
    <t>CHINA DEVELOPMENT BK  A 30DEC19</t>
  </si>
  <si>
    <t>BNF0000000889</t>
  </si>
  <si>
    <t>GOVERNMENT OF CHINA 3.02PCT A 17SEPT13</t>
  </si>
  <si>
    <t>BNF0000000890</t>
  </si>
  <si>
    <t>CHINA GOVERNMENT BOND 4.18PCT S 24OCT18</t>
  </si>
  <si>
    <t>BNF0000000891</t>
  </si>
  <si>
    <t>PEOPLE'S REP OF CHINA 3.50PCT A 19NOV10</t>
  </si>
  <si>
    <t>BNF0000000892</t>
  </si>
  <si>
    <t>CHINA GOVT BOND 4.89PCT A 25MAY11</t>
  </si>
  <si>
    <t>BNF0000000893</t>
  </si>
  <si>
    <t>CHINA GOVT BOND 4.86PCT S 10AUG14</t>
  </si>
  <si>
    <t>BNF0000000894</t>
  </si>
  <si>
    <t>CHINA INTL TRUST &amp; INV 5.1PCT S 12DEC23</t>
  </si>
  <si>
    <t>BNF0000000895</t>
  </si>
  <si>
    <t>CHINA INTL TRUST N INV 4.08PT A 26SEP17</t>
  </si>
  <si>
    <t>BNF0000000896</t>
  </si>
  <si>
    <t>CHINA PETRO &amp; CHEM 4.61PCT A 24FEB2014</t>
  </si>
  <si>
    <t>BNF0000000897</t>
  </si>
  <si>
    <t>CHINA DEV BK 4.52PCT S 12JAN32</t>
  </si>
  <si>
    <t>BNF0000000898</t>
  </si>
  <si>
    <t>CHINA DEVELOPMENT BK 3.85PCT A 9OCT11</t>
  </si>
  <si>
    <t>BNF0000000899</t>
  </si>
  <si>
    <t>CHINA DEV BANK 4.23PCT S 05NOV21</t>
  </si>
  <si>
    <t>BNF0000000900</t>
  </si>
  <si>
    <t>CHINA DEVELOPMENT BK 3.39PCT A 18FEB13</t>
  </si>
  <si>
    <t>BNF0000000901</t>
  </si>
  <si>
    <t>CHINA DEVELOPMENT BK FLOAT A 31MAR13</t>
  </si>
  <si>
    <t>BNF0000000902</t>
  </si>
  <si>
    <t>CHINA HUANENG GROUP 4.6PCT A 09DEC13</t>
  </si>
  <si>
    <t>BNF0000000903</t>
  </si>
  <si>
    <t>MINISTRY OF RAILWAY 4.63PCT A 25AUG21</t>
  </si>
  <si>
    <t>BNF0000000904</t>
  </si>
  <si>
    <t>CHINA MINISTRY RAILWAY 5.1PCT A 26DEC16</t>
  </si>
  <si>
    <t>BNF0000000905</t>
  </si>
  <si>
    <t>GUANGDONG MOBILE 4.5PCT A 28OCT17</t>
  </si>
  <si>
    <t>BNF0000000906</t>
  </si>
  <si>
    <t>CHINA POWER INV CORP 5.02PCT A 08DEC18</t>
  </si>
  <si>
    <t>BNF0000000907</t>
  </si>
  <si>
    <t>CHINA STATE GRID 4.61PCT A 31DEC13</t>
  </si>
  <si>
    <t>BNF0000000908</t>
  </si>
  <si>
    <t>STATE GRID CORP 4.86PCT A 19JUN17</t>
  </si>
  <si>
    <t>BNF0000000909</t>
  </si>
  <si>
    <t>CHINA GUANDONG NUCLEAR 4.5 A 17NOV2017</t>
  </si>
  <si>
    <t>BNF0000000919</t>
  </si>
  <si>
    <t>CHINA GOVT BOND 4.44PCT S 28FEB15</t>
  </si>
  <si>
    <t>BNF0000000920</t>
  </si>
  <si>
    <t>CHINA GOVT BOND 4.11PCT S 15MAY25</t>
  </si>
  <si>
    <t>BNF0000000921</t>
  </si>
  <si>
    <t>CHINA DEVELOPMENT BK 5.48PCT A 06JAN20</t>
  </si>
  <si>
    <t>BNF0000000922</t>
  </si>
  <si>
    <t>CHINA NETWORK4.6PCT A 4DEC13</t>
  </si>
  <si>
    <t>BNF0000000923</t>
  </si>
  <si>
    <t>CHINA SOUTH PWR GRID 5.6PCT A 16SEP19</t>
  </si>
  <si>
    <t>BNF0000000924</t>
  </si>
  <si>
    <t>CHINA DEVELOPMENT BK FLOAT A 30JUN20</t>
  </si>
  <si>
    <t>BNF0000000928</t>
  </si>
  <si>
    <t>CHINA DEVELOPMENT BK 3.42PCT A 02AUG15</t>
  </si>
  <si>
    <t>BNF0000000934</t>
  </si>
  <si>
    <t>CHINA DEVELOPMENT BK 4.1PCT S 30AUG25</t>
  </si>
  <si>
    <t>BNF0000000936</t>
  </si>
  <si>
    <t>CHINA DEVELOPMENT BK 3.89PCT A 18SEP11</t>
  </si>
  <si>
    <t>BNF0000000937</t>
  </si>
  <si>
    <t>CHINA HUANENG GROUP 5.02PCT A 5JUL15</t>
  </si>
  <si>
    <t>BNF0000000946</t>
  </si>
  <si>
    <t>CHINA RESOURCES NAT 4.05PCT A 7MAR21</t>
  </si>
  <si>
    <t>BNF0000000954</t>
  </si>
  <si>
    <t>CHINA DEV BK 3.6PCT S 11APR26</t>
  </si>
  <si>
    <t>BNF0000000958</t>
  </si>
  <si>
    <t>STATE GRID CORP 4.1PCT A 29MAY2021</t>
  </si>
  <si>
    <t>BNF0000000961</t>
  </si>
  <si>
    <t>CHINA DEV BANK 3.79PCT S 28JUN21</t>
  </si>
  <si>
    <t>BNF0000000971</t>
  </si>
  <si>
    <t>CHINA RAILWAY 4.15PCT A 17OCT26</t>
  </si>
  <si>
    <t>BNF0000000973</t>
  </si>
  <si>
    <t>CHINA RAILWAY 4PCT A 16OCT13</t>
  </si>
  <si>
    <t>BNF0000000974</t>
  </si>
  <si>
    <t>CHINA DEV BANK 3.8PCT S 30OCT36</t>
  </si>
  <si>
    <t>BNF0000000975</t>
  </si>
  <si>
    <t>CHINA MIN OF RAILWAY 4.10PCT A 15NOV36</t>
  </si>
  <si>
    <t>BNF0000000978</t>
  </si>
  <si>
    <t>MIN OF RAILWAY 4.85PCT A 29JUL20</t>
  </si>
  <si>
    <t>BNF0000000979</t>
  </si>
  <si>
    <t>CHINA STATE GRID CORP 4.98PCT A 08JUL15</t>
  </si>
  <si>
    <t>BNF0000000980</t>
  </si>
  <si>
    <t>CHINA POWER INV 4.98PCT A 12JUL15</t>
  </si>
  <si>
    <t>BNF0000000981</t>
  </si>
  <si>
    <t>CHINA DEVELOPMENT BK 4.2PCT S 20OCT21</t>
  </si>
  <si>
    <t>BNF0000000993</t>
  </si>
  <si>
    <t>CHINA OILFIELD SERV 4.48PCT A 14MAY22</t>
  </si>
  <si>
    <t>BNF0000000994</t>
  </si>
  <si>
    <t>CHINA GOVT BOND 4.27PCT S 17MAY37</t>
  </si>
  <si>
    <t>BNF0000000996</t>
  </si>
  <si>
    <t>CHINA RES NAT CORP 4.5PCT A 11JUN17</t>
  </si>
  <si>
    <t>BNF0000000997</t>
  </si>
  <si>
    <t>CHINA GOVT BOND 4.4PCT S 25JUN17</t>
  </si>
  <si>
    <t>BNF0000001001</t>
  </si>
  <si>
    <t>COFCO 5.3PCT A 05SEP22</t>
  </si>
  <si>
    <t>BNF0000001006</t>
  </si>
  <si>
    <t>CHINA  STATE GRID CORP 5.2PCT A 07SEP17</t>
  </si>
  <si>
    <t>BNF0000001007</t>
  </si>
  <si>
    <t>CHINA  STATE GRID CORP 5.3PCT A 07SEP22</t>
  </si>
  <si>
    <t>BNF0000001016</t>
  </si>
  <si>
    <t>CHINA DATANG 5.53PCT A 12OCT27</t>
  </si>
  <si>
    <t>BNF0000001018</t>
  </si>
  <si>
    <t>CHINA PETRO &amp; CHEM 5.68PCT A 13NOV17</t>
  </si>
  <si>
    <t>BNF0000001021</t>
  </si>
  <si>
    <t>CHINA MIN OF RAILWAY 5.75PCT A 28NOV22</t>
  </si>
  <si>
    <t>BNF0000001029</t>
  </si>
  <si>
    <t>CHINA GD NUCLEAR CHGDNU 5.9 12/22</t>
  </si>
  <si>
    <t>BNF0000001032</t>
  </si>
  <si>
    <t>HUANENG POWER INTL 5.75PCT A 25DEC14</t>
  </si>
  <si>
    <t>BNF0000001033</t>
  </si>
  <si>
    <t>HUANENG POWER INTL 5.9PCT A 25DEC17</t>
  </si>
  <si>
    <t>BNF0000001034</t>
  </si>
  <si>
    <t>CHINA DEVELOPMENT BK 5.14PCT A 17JAN15</t>
  </si>
  <si>
    <t>BNF0000001036</t>
  </si>
  <si>
    <t>CHINA PETROLEUM &amp; CHEM 0.8PCT A 20FEB14</t>
  </si>
  <si>
    <t>BNF0000001040</t>
  </si>
  <si>
    <t>CHINA DEVELOPMENT BK 4.95PCT A 11MAR18</t>
  </si>
  <si>
    <t>BNF0000001046</t>
  </si>
  <si>
    <t>OFF OIL ENGIN 5.77PCT A 09NOV17</t>
  </si>
  <si>
    <t>BNF0000001047</t>
  </si>
  <si>
    <t>CHINA DEV BANK 4.8PCT A 23APR18</t>
  </si>
  <si>
    <t>BNF0000001049</t>
  </si>
  <si>
    <t>CHINA GOVT BOND 4.5PCT S 08MAY38</t>
  </si>
  <si>
    <t>BNF0000001051</t>
  </si>
  <si>
    <t>HUANENG POWER INTL PLC 5.2PCT A 8MAY18</t>
  </si>
  <si>
    <t>BNF0000001053</t>
  </si>
  <si>
    <t>CHINA DEVELOPMENT BK 5.25PCT S 10JUN28</t>
  </si>
  <si>
    <t>BNF0000001057</t>
  </si>
  <si>
    <t>CHINA STATE GRID CORP 5.71PCT 4JUL18</t>
  </si>
  <si>
    <t>BNF0000001062</t>
  </si>
  <si>
    <t>CHINA RESOURCES 6PCT 6AUG23</t>
  </si>
  <si>
    <t>BNF0000001063</t>
  </si>
  <si>
    <t>CHINA DEV BANK A 21AUG18</t>
  </si>
  <si>
    <t>BNF0000001066</t>
  </si>
  <si>
    <t>CHINA DEV BANK A 23SEP18</t>
  </si>
  <si>
    <t>BNF0000001067</t>
  </si>
  <si>
    <t>CHINA MERCHANTS BANK VRN A 04SEP23</t>
  </si>
  <si>
    <t>BNF0000001070</t>
  </si>
  <si>
    <t>AGRIC DEV BK OF CHINA 3.75PCT A 31OCT18</t>
  </si>
  <si>
    <t>BNF0000001072</t>
  </si>
  <si>
    <t>CHINA DEV BANK 3.42PCT A 25NOV18</t>
  </si>
  <si>
    <t>BNF0000001073</t>
  </si>
  <si>
    <t>AGRICUL DEV BANK 3.1PCT A 24NOV15</t>
  </si>
  <si>
    <t>BNF0000001075</t>
  </si>
  <si>
    <t>AGRICUL DEV BANK 3.5PCT A 16DEC18</t>
  </si>
  <si>
    <t>BNF0000001092</t>
  </si>
  <si>
    <t>CHINA RAIL GRP 4.88PCT A 27JAN20</t>
  </si>
  <si>
    <t>BNF0000001102</t>
  </si>
  <si>
    <t>CHINA GOVT BOND 4.02PCT S 09APR39</t>
  </si>
  <si>
    <t>BNF0000001123</t>
  </si>
  <si>
    <t>CHINA MATRL CO 5.4PCT A 29JUL16</t>
  </si>
  <si>
    <t>BNF0000001133</t>
  </si>
  <si>
    <t>CHINA RES NAT CORP 5.05PCT A 27MAY2015</t>
  </si>
  <si>
    <t>BNF0000001148</t>
  </si>
  <si>
    <t>CHINA DEV BANK 4.01PCT S 11OCT35</t>
  </si>
  <si>
    <t>BNF0000001238</t>
  </si>
  <si>
    <t>IND &amp; COMM BK OF CHINA VRN A 20JUL24</t>
  </si>
  <si>
    <t>BNF0000001248</t>
  </si>
  <si>
    <t>CHINA NETWORK 4.5PCT A 08JUN17</t>
  </si>
  <si>
    <t>BNF0000001266</t>
  </si>
  <si>
    <t>SINOFERT HLDG LT 5PCT A 25NOV19</t>
  </si>
  <si>
    <t>BNF0000001268</t>
  </si>
  <si>
    <t>CHINA RAILWAY 5PCT A 22SEP24</t>
  </si>
  <si>
    <t>BNF0000001274</t>
  </si>
  <si>
    <t>CHINA MERCHANTS STEAM 4.35PCT A 08MAY19</t>
  </si>
  <si>
    <t>BNF0000001277</t>
  </si>
  <si>
    <t>CHINA RAILWAY 3.85PCT A 16OCT18</t>
  </si>
  <si>
    <t>BNF0000001279</t>
  </si>
  <si>
    <t>CHINA DEV BANK 4.8PCT S 04NOV29</t>
  </si>
  <si>
    <t>BNF0000001280</t>
  </si>
  <si>
    <t>CHINA GOVT BOND 4.18PCT S 15OCT39</t>
  </si>
  <si>
    <t>BNF0000001281</t>
  </si>
  <si>
    <t>BANK OF CHINA VRN A 08JUL24</t>
  </si>
  <si>
    <t>BNF0000001297</t>
  </si>
  <si>
    <t>CHINA GOVT BOND 3.7PCT S 26JUN26</t>
  </si>
  <si>
    <t>BNF0000001298</t>
  </si>
  <si>
    <t>CHINA MERCHANTS GROUP 5.2PCT A 04SEP17</t>
  </si>
  <si>
    <t>BNF0000001299</t>
  </si>
  <si>
    <t>CHINA GOVT BOND 3.91PCT S 23OCT38</t>
  </si>
  <si>
    <t>BNF0000001301</t>
  </si>
  <si>
    <t>GUANGDONG MOBILE TELCOM 4.5PT A 28OCT17</t>
  </si>
  <si>
    <t>BNF0000001302</t>
  </si>
  <si>
    <t>CHINA GUANGDONG NUCLEAR 4.5PT A 11NOV17</t>
  </si>
  <si>
    <t>BNF0000001303</t>
  </si>
  <si>
    <t>PETROCHINA CO LTD 4.11PCT A 28OCT13</t>
  </si>
  <si>
    <t>BNF0000001304</t>
  </si>
  <si>
    <t>STATE GRID CORP OF CHINA4.61P A 31DEC13</t>
  </si>
  <si>
    <t>BNF0000001305</t>
  </si>
  <si>
    <t>PEOPLE'S REP OF CHINA 4.89PCT A 25MAY11</t>
  </si>
  <si>
    <t>BNF0000001306</t>
  </si>
  <si>
    <t>CHINA GOVT BOND 4.71PCT A 25AUG11</t>
  </si>
  <si>
    <t>BNF0000001307</t>
  </si>
  <si>
    <t>CHINA SOUTHERN PWR 5.3PCT A 17SEPT14</t>
  </si>
  <si>
    <t>BNF0000001308</t>
  </si>
  <si>
    <t>CHINA DATANG 5.28PCT A 29APR20</t>
  </si>
  <si>
    <t>BNF0000001309</t>
  </si>
  <si>
    <t>BNF0000001310</t>
  </si>
  <si>
    <t>BNF0000001311</t>
  </si>
  <si>
    <t>ASIAN DEVELOPMENT BK 3.34% A 14OCT15</t>
  </si>
  <si>
    <t>BNF0000001312</t>
  </si>
  <si>
    <t>CHINA GOVT BOND 3.65PCT S 15NOV20</t>
  </si>
  <si>
    <t>BNF0000001313</t>
  </si>
  <si>
    <t>CHINA DATANG CORP 4.2PCT A 16FEB26</t>
  </si>
  <si>
    <t>BNF0000001314</t>
  </si>
  <si>
    <t>CHINA GOVT BOND 2.8PCT S 27MAR16</t>
  </si>
  <si>
    <t>BNF0000001315</t>
  </si>
  <si>
    <t>CHINA STATE GRID CORP 4.05PCT A 29MAY16</t>
  </si>
  <si>
    <t>BNF0000001316</t>
  </si>
  <si>
    <t>SHANGHAI WATER ASSET 4.25PCT A 29JUN21</t>
  </si>
  <si>
    <t>BNF0000001318</t>
  </si>
  <si>
    <t>CHINA PETRO &amp; CHEM 4.20PCT A 10MAY2017</t>
  </si>
  <si>
    <t>BNF0000001319</t>
  </si>
  <si>
    <t>CHINA NETWORK COMM GRP 4.6 PT A 04DEC13</t>
  </si>
  <si>
    <t>BNF0000001320</t>
  </si>
  <si>
    <t>CHINA COMM CONS 4.7PCT A 21AUG14</t>
  </si>
  <si>
    <t>BNF0000001321</t>
  </si>
  <si>
    <t>CHINA COMM CONS 5.2PCT A 21AUG19</t>
  </si>
  <si>
    <t>BNF0000001380</t>
  </si>
  <si>
    <t>CHINA GOVT BOND 2.66PCT A 19FEB10</t>
  </si>
  <si>
    <t>BNF0000001408</t>
  </si>
  <si>
    <t>BNF0000001536</t>
  </si>
  <si>
    <t>CHINA POWER INV 5.02PCT A 8DEC18</t>
  </si>
  <si>
    <t>BNF0000001537</t>
  </si>
  <si>
    <t>CHINA PETROLEUM CHEM 4.61PCT A 24FEB14</t>
  </si>
  <si>
    <t>BNF0000001538</t>
  </si>
  <si>
    <t>HUANENG GROUP 5.02PCT A 5JUL15</t>
  </si>
  <si>
    <t>BNF0000001539</t>
  </si>
  <si>
    <t>CHINA RAILWAY 4.63PCT A 25AUG21</t>
  </si>
  <si>
    <t>BNF0000001540</t>
  </si>
  <si>
    <t>CHINA RAILWAY 4.85PCT A 29JUL20</t>
  </si>
  <si>
    <t>BNF0000001541</t>
  </si>
  <si>
    <t>CHINA STATE GRID 4.98PCT A 8JUL15</t>
  </si>
  <si>
    <t>BNF0000001542</t>
  </si>
  <si>
    <t>STATE POWER CO 4.86PCT A 19JUN17</t>
  </si>
  <si>
    <t>BNF0000001593</t>
  </si>
  <si>
    <t>CHINA GOVT BOND 3.01PCT A 25NOV12</t>
  </si>
  <si>
    <t>BNF0000001595</t>
  </si>
  <si>
    <t>CHINA GOVT BOND 2.40PCT A 16MAY11</t>
  </si>
  <si>
    <t>BNF0000001647</t>
  </si>
  <si>
    <t>ZHAOJIN MINING FRN A 23DEC16</t>
  </si>
  <si>
    <t>BNF0000001648</t>
  </si>
  <si>
    <t>HUATAI CDB-HUTONG INV 04SEP16</t>
  </si>
  <si>
    <t>BNF0000001650</t>
  </si>
  <si>
    <t>HUATAI CDB-HUTONG INV PLAN 04SEP16</t>
  </si>
  <si>
    <t>BNF0000001653</t>
  </si>
  <si>
    <t>TIANJIN BINHAI 4.75PCT A 28APR14</t>
  </si>
  <si>
    <t>BNF0000001708</t>
  </si>
  <si>
    <t>CHINA GOVT BOND 2.9PCT S 24MAY32</t>
  </si>
  <si>
    <t>BNF0000002122</t>
  </si>
  <si>
    <t>CHINA DEVELOPMENT BK 4.42PCT S 7APR40</t>
  </si>
  <si>
    <t>BNF0000002123</t>
  </si>
  <si>
    <t>CHINA GOVT BOND 4.08PCT S 01MAR40</t>
  </si>
  <si>
    <t>BNF0000002125</t>
  </si>
  <si>
    <t>CHINA PETRO &amp; CHEM 4.05PCT A 21MAY20</t>
  </si>
  <si>
    <t>BNF0000002500</t>
  </si>
  <si>
    <t>BANK OF CHINA FRN A 11MAR25</t>
  </si>
  <si>
    <t>BNF0000002535</t>
  </si>
  <si>
    <t>BNF0000002547</t>
  </si>
  <si>
    <t>CHINA RAILWAY 4.7PCT A 4NOV19</t>
  </si>
  <si>
    <t>BNF0000002563</t>
  </si>
  <si>
    <t>CHINA GOVT BOND 4.03PCT S 21JUN40</t>
  </si>
  <si>
    <t>BNF0000002570</t>
  </si>
  <si>
    <t>CHINA GOVT BOND 3.96PCT S 29JUL40</t>
  </si>
  <si>
    <t>BNF0000002619</t>
  </si>
  <si>
    <t>TIANJIN BINHAI DEBT TRUST FRN A 09JUL19</t>
  </si>
  <si>
    <t>BNF0000002633</t>
  </si>
  <si>
    <t>CHINA MINISTRY OF RAILWAY 4.05% 06/09/2025</t>
  </si>
  <si>
    <t>BNF0000002635</t>
  </si>
  <si>
    <t>CENTRAL HUIJIN INVESTMENT CO 4.20% 20/09/2040</t>
  </si>
  <si>
    <t>BNF0000002636</t>
  </si>
  <si>
    <t>CENTRAL HUIJIN INVESTMENT CO 4.05% 30/08/2030</t>
  </si>
  <si>
    <t>BNF0000002649</t>
  </si>
  <si>
    <t>CHINA MINISTRY OF RAILWAY 3.94% 16/09/2020</t>
  </si>
  <si>
    <t>BNF0000002672</t>
  </si>
  <si>
    <t>CHINA MINISTRY OF RAILWAY 4.10% 14/10/2025</t>
  </si>
  <si>
    <t>BNV0000000067</t>
  </si>
  <si>
    <t>CHINA NETWORK VRN 4DEC13</t>
  </si>
  <si>
    <t>BNV0000000068</t>
  </si>
  <si>
    <t>HUANENG GROUP VRN A 12SEP13</t>
  </si>
  <si>
    <t>BNV0000000070</t>
  </si>
  <si>
    <t>GUANGDONG MOBILE TEL FLOAT A 18JUN11</t>
  </si>
  <si>
    <t>BNV0000000071</t>
  </si>
  <si>
    <t>CHINA STATE GRID FRN 31DEC13</t>
  </si>
  <si>
    <t>CCB PRINCIPAL MONEY MARKET FUND</t>
  </si>
  <si>
    <t>MFN0000000096</t>
  </si>
  <si>
    <t>MFN0000000097</t>
  </si>
  <si>
    <t>CHANG XIN INTEREST INCOME FUND</t>
  </si>
  <si>
    <t>MFN0000000101</t>
  </si>
  <si>
    <t>HARVEST SHSZ300 INDEX FUND (EXCHANGE)</t>
  </si>
  <si>
    <t>MFN0000000102</t>
  </si>
  <si>
    <t>MFN0000000103</t>
  </si>
  <si>
    <t>MFN0000000104</t>
  </si>
  <si>
    <t>MFN0000000105</t>
  </si>
  <si>
    <t>UBS SDIC DYNAMIC INNOVATION FUND</t>
  </si>
  <si>
    <t>MFN0000000106</t>
  </si>
  <si>
    <t>CHINA AMC SPECIFIC IND FUND</t>
  </si>
  <si>
    <t>MFN0000000108</t>
  </si>
  <si>
    <t>AIG HUATAI GROWTH EQUITY FUND</t>
  </si>
  <si>
    <t>MFN0000000124</t>
  </si>
  <si>
    <t>MFN0000000125</t>
  </si>
  <si>
    <t>MFN0000000127</t>
  </si>
  <si>
    <t>MFN0000000128</t>
  </si>
  <si>
    <t>MFN0000000129</t>
  </si>
  <si>
    <t>BANK OF CMNCATN SCHLD SELECT</t>
  </si>
  <si>
    <t>MFN0000000130</t>
  </si>
  <si>
    <t>BANK OF CMNCATN SCHLD GROWTH</t>
  </si>
  <si>
    <t>MFN0000000131</t>
  </si>
  <si>
    <t>MFN0000000132</t>
  </si>
  <si>
    <t>CHINA AMC ADVANTAGE GROWTH</t>
  </si>
  <si>
    <t>MFN0000000208</t>
  </si>
  <si>
    <t>MFN0000000210</t>
  </si>
  <si>
    <t>TIANYUAN FUND - CLOSED-END FUND</t>
  </si>
  <si>
    <t>MFN0000000216</t>
  </si>
  <si>
    <t>FENGHE FUND - CLOSED END FUND</t>
  </si>
  <si>
    <t>MFN0000000217</t>
  </si>
  <si>
    <t>MFN0000000218</t>
  </si>
  <si>
    <t>MFN0000000219</t>
  </si>
  <si>
    <t>MFN0000000220</t>
  </si>
  <si>
    <t>TAIHE FUND - CLOSED-END FUND</t>
  </si>
  <si>
    <t>MFN0000000286</t>
  </si>
  <si>
    <t>BANK OF COMM SCH THEME FX MX</t>
  </si>
  <si>
    <t>MFN0000000291</t>
  </si>
  <si>
    <t>YULONG FUND</t>
  </si>
  <si>
    <t>SHA0000000006</t>
  </si>
  <si>
    <t>SHA0000000007</t>
  </si>
  <si>
    <t>CSC NANJING TANKER CORPORA - A</t>
  </si>
  <si>
    <t>SHA0000000008</t>
  </si>
  <si>
    <t>SHA0000000009</t>
  </si>
  <si>
    <t>SHA0000000012</t>
  </si>
  <si>
    <t>SHA0000000013</t>
  </si>
  <si>
    <t>SHA0000000017</t>
  </si>
  <si>
    <t>DATANG INTL POWER GENERATION CO - H SHS</t>
  </si>
  <si>
    <t>SHA0000000021</t>
  </si>
  <si>
    <t>EGUARD RESOURCES DEVELOP CO LTD - A</t>
  </si>
  <si>
    <t>SHA0000000023</t>
  </si>
  <si>
    <t>WULIANGYE YIBIN CO LTD - A</t>
  </si>
  <si>
    <t>SHA0000000024</t>
  </si>
  <si>
    <t>YANZHOU COAL MINING CO LTD - A</t>
  </si>
  <si>
    <t>SHA0000000026</t>
  </si>
  <si>
    <t>NANNING SUGAR MANUFACTURING CO LTD - A</t>
  </si>
  <si>
    <t>SHA0000000029</t>
  </si>
  <si>
    <t>SHANGHAI PUDONG DEVELOP BANK-A</t>
  </si>
  <si>
    <t>SHA0000000030</t>
  </si>
  <si>
    <t>SHENZHEN ZHONGJIN LINGNAN - A</t>
  </si>
  <si>
    <t>SHA0000000032</t>
  </si>
  <si>
    <t>CHINA OVERSEAS LAND AND INVESTMENT</t>
  </si>
  <si>
    <t>SHA0000000035</t>
  </si>
  <si>
    <t>SHA0000000036</t>
  </si>
  <si>
    <t>JIANGXI GANYUE EXPRESSWAY CO LTD-A</t>
  </si>
  <si>
    <t>SHA0000000037</t>
  </si>
  <si>
    <t>ADVANCED TECH &amp; MATERIAL - A</t>
  </si>
  <si>
    <t>SHA0000000038</t>
  </si>
  <si>
    <t>CHINA UNICOM HONG KONG LTD</t>
  </si>
  <si>
    <t>SHA0000000040</t>
  </si>
  <si>
    <t>DONGFANG ELECTRIC CORP LTD-A</t>
  </si>
  <si>
    <t>SHA0000000041</t>
  </si>
  <si>
    <t>SHANXI XISHAN COAL &amp; ELEC POW CO LTD-A</t>
  </si>
  <si>
    <t>SHA0000000048</t>
  </si>
  <si>
    <t>YANTAI CHANGYU PIONEER - A SHARE</t>
  </si>
  <si>
    <t>SHA0000000049</t>
  </si>
  <si>
    <t>SHANDONG CHENMING PAPER HOLDINGS LTD-A</t>
  </si>
  <si>
    <t>SHA0000000051</t>
  </si>
  <si>
    <t>SHA0000000053</t>
  </si>
  <si>
    <t>CHINA MINSHENG BANKING CORP LTD - A</t>
  </si>
  <si>
    <t>SHA0000000054</t>
  </si>
  <si>
    <t>SHA0000000060</t>
  </si>
  <si>
    <t>GANSU QILIANSHAN CEMENT CO-A</t>
  </si>
  <si>
    <t>SHA0000000063</t>
  </si>
  <si>
    <t>CHINA PETROLEUM AND CHEMICAL CO - A</t>
  </si>
  <si>
    <t>SHA0000000064</t>
  </si>
  <si>
    <t>GUANGDONG BAOLIHUA NEW - A</t>
  </si>
  <si>
    <t>SHA0000000070</t>
  </si>
  <si>
    <t>OFFSHORE OIL ENGINEERING CO LTD - A</t>
  </si>
  <si>
    <t>SHA0000000076</t>
  </si>
  <si>
    <t>CHINA MERCHANTS BANK CO LTD - A</t>
  </si>
  <si>
    <t>SHA0000000077</t>
  </si>
  <si>
    <t>HEILONGJIANG AGRICULTURE CO LTD - A</t>
  </si>
  <si>
    <t>SHA0000000079</t>
  </si>
  <si>
    <t>XIANGTAN ELECTRIC MANUFACT CO LTD - A</t>
  </si>
  <si>
    <t>SHA0000000080</t>
  </si>
  <si>
    <t>JIANGSU KANION PHARMACEUTICAL CO LTD-A</t>
  </si>
  <si>
    <t>SHA0000000082</t>
  </si>
  <si>
    <t>XIAMEN TUNGSTEN CO LTD - A</t>
  </si>
  <si>
    <t>SHA0000000085</t>
  </si>
  <si>
    <t>CITIC SECURITIES COMPANY LTD - A SHARES</t>
  </si>
  <si>
    <t>SHA0000000086</t>
  </si>
  <si>
    <t>HUNDSUN ELECTRONIC CO LTD-A</t>
  </si>
  <si>
    <t>SHA0000000087</t>
  </si>
  <si>
    <t>XINJIANG GUANNONG FRUIT&amp;ANTLER CO LTD-A</t>
  </si>
  <si>
    <t>SHA0000000089</t>
  </si>
  <si>
    <t>HUAXIA BANK CO LTD - A</t>
  </si>
  <si>
    <t>SHA0000000091</t>
  </si>
  <si>
    <t>SHANGHAI ZHIXIN ELECTRIC CO - A</t>
  </si>
  <si>
    <t>SHA0000000092</t>
  </si>
  <si>
    <t>CHINA YANGTZE POWER CO LTD -A</t>
  </si>
  <si>
    <t>SHA0000000093</t>
  </si>
  <si>
    <t>CHINA LIFE INSURANCE CO LTD-H</t>
  </si>
  <si>
    <t>SHA0000000097</t>
  </si>
  <si>
    <t>SHANGHAI BAILIAN GROUP CO. - A</t>
  </si>
  <si>
    <t>SHA0000000099</t>
  </si>
  <si>
    <t>SHANGHAI ZHANGJIANG HIGH-A</t>
  </si>
  <si>
    <t>SHA0000000100</t>
  </si>
  <si>
    <t>SHA0000000104</t>
  </si>
  <si>
    <t>TANGSHAN JIDONG CEMENT CO-A</t>
  </si>
  <si>
    <t>SHA0000000108</t>
  </si>
  <si>
    <t>XCMG CONSTRUCTION MACHIN - A</t>
  </si>
  <si>
    <t>SHA0000000110</t>
  </si>
  <si>
    <t>SHA0000000112</t>
  </si>
  <si>
    <t>SHA0000000116</t>
  </si>
  <si>
    <t>HUALAN BIOLOGICAL ENGINEERING LTD</t>
  </si>
  <si>
    <t>SHA0000000117</t>
  </si>
  <si>
    <t>JIANGSU MIRACLE LOG SYS ENG CO LTD-A</t>
  </si>
  <si>
    <t>SHA0000000119</t>
  </si>
  <si>
    <t>GUOGUANG ELECTRIC CO LTD-A</t>
  </si>
  <si>
    <t>SHA0000000120</t>
  </si>
  <si>
    <t>CHINA SHENHUA ENERGY COMPANY LTD- H</t>
  </si>
  <si>
    <t>SHA0000000121</t>
  </si>
  <si>
    <t>SHA0000000122</t>
  </si>
  <si>
    <t>CHINA CONSTRUCTION BANK - H</t>
  </si>
  <si>
    <t>SHA0000000125</t>
  </si>
  <si>
    <t>SHA0000000128</t>
  </si>
  <si>
    <t>POLY REAL ESTATE GROUP CO - A</t>
  </si>
  <si>
    <t>SHA0000000129</t>
  </si>
  <si>
    <t>SHA0000000130</t>
  </si>
  <si>
    <t>CHINA MERCHANTS BANK CO LTD-H</t>
  </si>
  <si>
    <t>SHA0000000131</t>
  </si>
  <si>
    <t>SINOMA SCIENCE AND TECHNOLOGY - A</t>
  </si>
  <si>
    <t>SHA0000000133</t>
  </si>
  <si>
    <t>INDUSTRIAL AND COMM BK OF CHINA - H</t>
  </si>
  <si>
    <t>SHA0000000134</t>
  </si>
  <si>
    <t>INDUSTRIAL AND COMM BANK OF CHINA - A</t>
  </si>
  <si>
    <t>SHA0000000135</t>
  </si>
  <si>
    <t>SHANDONG LUYANG CO - A</t>
  </si>
  <si>
    <t>SHA0000000136</t>
  </si>
  <si>
    <t>CHINA MERCHANTS ENERGY SHIPPING - A</t>
  </si>
  <si>
    <t>SHA0000000137</t>
  </si>
  <si>
    <t>HUNAN SUNWARD INTELLIGENT - A</t>
  </si>
  <si>
    <t>SHA0000000139</t>
  </si>
  <si>
    <t>SHA0000000140</t>
  </si>
  <si>
    <t>PING AN INSURANCE GRP CO OF CHINA LTD A</t>
  </si>
  <si>
    <t>SHA0000000141</t>
  </si>
  <si>
    <t>RONGXIN POWER ELECTRONIC - A</t>
  </si>
  <si>
    <t>SHA0000000143</t>
  </si>
  <si>
    <t>BANK OF COMMUNICATIONS - A SHARES</t>
  </si>
  <si>
    <t>SHA0000000145</t>
  </si>
  <si>
    <t>ALUMINUM CORP OF CHINA LTD-A</t>
  </si>
  <si>
    <t>SHA0000000149</t>
  </si>
  <si>
    <t>BANK OF BEIJING CO LTD - A</t>
  </si>
  <si>
    <t>SHA0000000151</t>
  </si>
  <si>
    <t>SHENZHEN JINJIA COLOR PRINTIN - A SHARE</t>
  </si>
  <si>
    <t>SHA0000000153</t>
  </si>
  <si>
    <t>XINJIANG GOLDWIND SCI &amp; TECH - A</t>
  </si>
  <si>
    <t>SHA0000000154</t>
  </si>
  <si>
    <t>CHINA PACIFIC INSURANCE GROUP</t>
  </si>
  <si>
    <t>SHA0000000155</t>
  </si>
  <si>
    <t>CHINA COAL ENERGY CO LTD - A SHARE</t>
  </si>
  <si>
    <t>SHA0000000156</t>
  </si>
  <si>
    <t>CHINA RAILWAY CONSTRUCTION - A SHARE</t>
  </si>
  <si>
    <t>SHA0000000158</t>
  </si>
  <si>
    <t>JINDUICHENG MOLYBDENUM CO - A</t>
  </si>
  <si>
    <t>SHA0000000159</t>
  </si>
  <si>
    <t>ZIJIN MINING GROUP CO LTD - A</t>
  </si>
  <si>
    <t>SHA0000000161</t>
  </si>
  <si>
    <t>CHINA EVERBRIGHT SECURITIES CO LTD - A</t>
  </si>
  <si>
    <t>SHA0000000207</t>
  </si>
  <si>
    <t>BEIJING YANJING BREWERY CO LTD -A</t>
  </si>
  <si>
    <t>SHA0000000208</t>
  </si>
  <si>
    <t>DALIAN ZHANGZIDAO FISHERY - A</t>
  </si>
  <si>
    <t>SHA0000000209</t>
  </si>
  <si>
    <t>SHANGHAI SIYUANELECTRIC -A</t>
  </si>
  <si>
    <t>SHA0000000210</t>
  </si>
  <si>
    <t>WUXI HUAGUANG BOILER CO - A</t>
  </si>
  <si>
    <t>SHA0000000211</t>
  </si>
  <si>
    <t>ZHENGZHOU YUTONG BUS CO LTD - A</t>
  </si>
  <si>
    <t>SHA0000000221</t>
  </si>
  <si>
    <t>ANHUI HELI CO LTD</t>
  </si>
  <si>
    <t>SHA0000000222</t>
  </si>
  <si>
    <t>HAITONG SECURITIES CO LTD-A</t>
  </si>
  <si>
    <t>SHA0000000223</t>
  </si>
  <si>
    <t>CHINA MERCHANTS PROPERTY DEVELOPMENT-A</t>
  </si>
  <si>
    <t>SHA0000000224</t>
  </si>
  <si>
    <t>CHINA SHIPPING CONTAINER</t>
  </si>
  <si>
    <t>SHA0000000228</t>
  </si>
  <si>
    <t>CHINA MERCHANTS SECURITIES - A</t>
  </si>
  <si>
    <t>SHA0000000229</t>
  </si>
  <si>
    <t>QINGHAI SALT LAKE POTASH CO LTD-A</t>
  </si>
  <si>
    <t>SHA0000000231</t>
  </si>
  <si>
    <t>HAN'S LASER TECHNOLOGY CO LTD</t>
  </si>
  <si>
    <t>SHA0000000234</t>
  </si>
  <si>
    <t>GD POWER DEVELOPMENT CO LTD</t>
  </si>
  <si>
    <t>SHA0000000235</t>
  </si>
  <si>
    <t>LUTHAI TEXTILE CO LTD</t>
  </si>
  <si>
    <t>SHA0000000239</t>
  </si>
  <si>
    <t>YANTAI WANHUA POLYURETHANES CO</t>
  </si>
  <si>
    <t>SHA0000000241</t>
  </si>
  <si>
    <t>FUYAO GLASS INDUSTRY GROUP CO LTD</t>
  </si>
  <si>
    <t>SHA0000000242</t>
  </si>
  <si>
    <t>ZHUZHOU TIMES NEW MATERIALS TECHNOLOGY CO LTD</t>
  </si>
  <si>
    <t>SHA0000000247</t>
  </si>
  <si>
    <t>MAYINGLONG PHARMACEUTICAL GROUP CO LTD</t>
  </si>
  <si>
    <t>SHA0000000248</t>
  </si>
  <si>
    <t>ZHEJIANG SUPOR COOKWARE CO LTD</t>
  </si>
  <si>
    <t>SHA0000000250</t>
  </si>
  <si>
    <t>DAQIN RAILWAY CO LTD</t>
  </si>
  <si>
    <t>SHA0000000251</t>
  </si>
  <si>
    <t>CHINA CNR CORP LTD</t>
  </si>
  <si>
    <t>SHA0000000254</t>
  </si>
  <si>
    <t>SHENZHEN INVT ELECTRIC CO LTD</t>
  </si>
  <si>
    <t>SHA0000000258</t>
  </si>
  <si>
    <t>GREE ELECTRIC APPLIANCES INC</t>
  </si>
  <si>
    <t>SHA0000000259</t>
  </si>
  <si>
    <t>YUNNAN METROPOLITAN REAL ESTATE DEVELOPMENT CO LTD</t>
  </si>
  <si>
    <t>SHA0000000260</t>
  </si>
  <si>
    <t>ZHEJIANG LONGSHENG GROUP CO LTD</t>
  </si>
  <si>
    <t>SHA0000000261</t>
  </si>
  <si>
    <t>SUNING APPLIANCE CO LTD</t>
  </si>
  <si>
    <t>SHA0000000262</t>
  </si>
  <si>
    <t>BEIQI FOTON MOTOR CO LTD</t>
  </si>
  <si>
    <t>SHA0000000263</t>
  </si>
  <si>
    <t>SHANGHAI HI-TECH CONTROL SYSTEM CO LTD</t>
  </si>
  <si>
    <t>SHA0000000269</t>
  </si>
  <si>
    <t>BEIJING ENTERPRISES HLDGS</t>
  </si>
  <si>
    <t>SHA0000000270</t>
  </si>
  <si>
    <t>TELLING TELECOMMUNICATION-A</t>
  </si>
  <si>
    <t>SHA0000000273</t>
  </si>
  <si>
    <t>SHA0000000275</t>
  </si>
  <si>
    <t>SHA0000000281</t>
  </si>
  <si>
    <t>WUHAN IRON &amp; STEEL CO LTD-A</t>
  </si>
  <si>
    <t>SHA0000000284</t>
  </si>
  <si>
    <t>FINANCIAL STREET HOLDING-A</t>
  </si>
  <si>
    <t>SHA0000000286</t>
  </si>
  <si>
    <t>BRILLIANCE CHINA AUTOMOTIVE</t>
  </si>
  <si>
    <t>SHA0000000288</t>
  </si>
  <si>
    <t>CHINA ENTERPRISE CO LTD - A</t>
  </si>
  <si>
    <t>SHA0000000290</t>
  </si>
  <si>
    <t>SHA0000000306</t>
  </si>
  <si>
    <t>CHANGSHA ZOOMLION HEAVY IN-A</t>
  </si>
  <si>
    <t>SHA0000000314</t>
  </si>
  <si>
    <t>CHINA SHIPPING DEVELOPMENT-A</t>
  </si>
  <si>
    <t>SHA0000000315</t>
  </si>
  <si>
    <t>SHA0000000321</t>
  </si>
  <si>
    <t>HARBIN POWER EQUIPMENT CO-H</t>
  </si>
  <si>
    <t>SHA0000000325</t>
  </si>
  <si>
    <t>SHA0000000333</t>
  </si>
  <si>
    <t>SHANDONG HUALU HENGSHENG-A</t>
  </si>
  <si>
    <t>SHA0000000335</t>
  </si>
  <si>
    <t>SHA0000000336</t>
  </si>
  <si>
    <t>BOC HONG KONG HOLDINGS LTD</t>
  </si>
  <si>
    <t>SHA0000000337</t>
  </si>
  <si>
    <t>BYD CO LTD-H</t>
  </si>
  <si>
    <t>SHA0000000340</t>
  </si>
  <si>
    <t>YABAO PHARMACEUTICAL GROUP-A</t>
  </si>
  <si>
    <t>SHA0000000341</t>
  </si>
  <si>
    <t>KEDA INDUSTRIAL CO LTD -A</t>
  </si>
  <si>
    <t>SHA0000000342</t>
  </si>
  <si>
    <t>CHINA UNITED NETWORK-A</t>
  </si>
  <si>
    <t>SHA0000000344</t>
  </si>
  <si>
    <t>SHA0000000346</t>
  </si>
  <si>
    <t>ANHUI EXPRESSWAY CO LTD -A</t>
  </si>
  <si>
    <t>SHA0000000351</t>
  </si>
  <si>
    <t>HENAN REBECCA HAIR PRODUCT-A</t>
  </si>
  <si>
    <t>SHA0000000354</t>
  </si>
  <si>
    <t>SHANXI GUOYANG NEW ENERGY-A</t>
  </si>
  <si>
    <t>SHA0000000360</t>
  </si>
  <si>
    <t>QINGDAO HAIER CO LTD-A</t>
  </si>
  <si>
    <t>SHA0000000368</t>
  </si>
  <si>
    <t>TIANJIN PORT CO LTD-A</t>
  </si>
  <si>
    <t>SHA0000000371</t>
  </si>
  <si>
    <t>SHOUGANG CONCORD INTL ENT CO</t>
  </si>
  <si>
    <t>SHA0000000374</t>
  </si>
  <si>
    <t>CHINA RESOURCES ENTERPRISE</t>
  </si>
  <si>
    <t>SHA0000000379</t>
  </si>
  <si>
    <t>CHINA SHIPPING CONTAINER-H</t>
  </si>
  <si>
    <t>SHA0000000382</t>
  </si>
  <si>
    <t>PACIFIC BASIN SHIPPING LTD</t>
  </si>
  <si>
    <t>SHA0000000393</t>
  </si>
  <si>
    <t>BANK OF COMMUNICATIONS CO-H</t>
  </si>
  <si>
    <t>SHA0000000394</t>
  </si>
  <si>
    <t>SHA0000000395</t>
  </si>
  <si>
    <t>AGILE PROPERTY HOLDINGS LTD</t>
  </si>
  <si>
    <t>SHA0000000397</t>
  </si>
  <si>
    <t>NINE DRAGONS PAPER HOLDINGS</t>
  </si>
  <si>
    <t>SHA0000000401</t>
  </si>
  <si>
    <t>DATONG COAL INDUSTRY CO -A</t>
  </si>
  <si>
    <t>SHA0000000406</t>
  </si>
  <si>
    <t>NEO-NEON HOLDINGS LTD</t>
  </si>
  <si>
    <t>SHA0000000407</t>
  </si>
  <si>
    <t>CHINA COMMUNICATIONS CONST-H</t>
  </si>
  <si>
    <t>SHA0000000408</t>
  </si>
  <si>
    <t>SHA0000000409</t>
  </si>
  <si>
    <t>GEM-YEAR INDUSTRIAL CO -A</t>
  </si>
  <si>
    <t>SHA0000000410</t>
  </si>
  <si>
    <t>INDUSTRIAL BANK CO LTD -A</t>
  </si>
  <si>
    <t>SHA0000000415</t>
  </si>
  <si>
    <t>ANTA SPORTS PRODUCTS LTD</t>
  </si>
  <si>
    <t>SHA0000000417</t>
  </si>
  <si>
    <t>SHENZHEN TOPWAY VIDEO-A</t>
  </si>
  <si>
    <t>SHA0000000418</t>
  </si>
  <si>
    <t>SHA0000000431</t>
  </si>
  <si>
    <t>HENAN SHUANGHUI INVESTMENT-A</t>
  </si>
  <si>
    <t>SHA0000000480</t>
  </si>
  <si>
    <t>HENGDIAN GRP DMEGC MAGNETIC CO LTD - A</t>
  </si>
  <si>
    <t>SHA0000000488</t>
  </si>
  <si>
    <t>SUZHOU HAILU HEAVY INDUSTRY - A</t>
  </si>
  <si>
    <t>SHA0000000509</t>
  </si>
  <si>
    <t>KANGMEI PHARMACEUTICAL CO LTD</t>
  </si>
  <si>
    <t>SHA0000000510</t>
  </si>
  <si>
    <t>ZHEJIANG CHINA COMMODITIES CITY GROUP CO LTD</t>
  </si>
  <si>
    <t>SHA0000000512</t>
  </si>
  <si>
    <t>WUHAN DEPARTMENT STORE GROUP CO LTD</t>
  </si>
  <si>
    <t>SHA0000000514</t>
  </si>
  <si>
    <t>CHINA SINOMA INTERNATIONAL ENGINEERING CO</t>
  </si>
  <si>
    <t>SHA0000000516</t>
  </si>
  <si>
    <t>WEIFU HIGH-TECHNOLOGY CO LTD</t>
  </si>
  <si>
    <t>SHA0000000517</t>
  </si>
  <si>
    <t>CHINA STATE CONSTRUCTION ENGINEERING CORP LTD</t>
  </si>
  <si>
    <t>SHA0000000519</t>
  </si>
  <si>
    <t>ZHEJIANG MEDICINE CO LTD</t>
  </si>
  <si>
    <t>SHA0000000520</t>
  </si>
  <si>
    <t>SUNING UNIVERSAL CO LTD</t>
  </si>
  <si>
    <t>SHA0000000522</t>
  </si>
  <si>
    <t>HISENSE ELECTRIC CO LTD</t>
  </si>
  <si>
    <t>SHA0000000523</t>
  </si>
  <si>
    <t>BANK OF CHINA LTD</t>
  </si>
  <si>
    <t>SHA0000000524</t>
  </si>
  <si>
    <t>TBEA CO LTD</t>
  </si>
  <si>
    <t>SHA0000000525</t>
  </si>
  <si>
    <t>LUZHOU LAOJIAO CO LTD</t>
  </si>
  <si>
    <t>SHA0000000526</t>
  </si>
  <si>
    <t>FAW CAR CO LTD</t>
  </si>
  <si>
    <t>SHA0000000527</t>
  </si>
  <si>
    <t>XINHU ZHONGBAO CO LTD</t>
  </si>
  <si>
    <t>SHA0000000528</t>
  </si>
  <si>
    <t>ZHEJIANG NHU CO LTD</t>
  </si>
  <si>
    <t>SHA0000000544</t>
  </si>
  <si>
    <t>SHA0000000557</t>
  </si>
  <si>
    <t>SHA0000000595</t>
  </si>
  <si>
    <t>BEIJING URBAN CONSTRUCTION-A</t>
  </si>
  <si>
    <t>SHA0000000704</t>
  </si>
  <si>
    <t>GD MIDEA HOLDING CO LTD - A</t>
  </si>
  <si>
    <t>SHA0000000775</t>
  </si>
  <si>
    <t>JIANGLING MOTORS CORP LTD - B</t>
  </si>
  <si>
    <t>SHA0000000776</t>
  </si>
  <si>
    <t>JIANGSU HENGTONG PHOTOELEC-A</t>
  </si>
  <si>
    <t>SHA0000000777</t>
  </si>
  <si>
    <t>JIANGSU HONGTU HI-TECH CO - A</t>
  </si>
  <si>
    <t>SHA0000000778</t>
  </si>
  <si>
    <t>JIANGSU SHUANGLIANG AIR-CO-A</t>
  </si>
  <si>
    <t>SHA0000000957</t>
  </si>
  <si>
    <t>RISESUN REAL ESTATE DEVELOPMENT - A SHA</t>
  </si>
  <si>
    <t>SHA0000000962</t>
  </si>
  <si>
    <t>BEIJING RUITAI HIGH-TEMP MAT TECH LTD-A</t>
  </si>
  <si>
    <t>SHA0000000968</t>
  </si>
  <si>
    <t>SANY HEAVY INDUSTRY CO LTD-A</t>
  </si>
  <si>
    <t>SHA0000000982</t>
  </si>
  <si>
    <t>SHANDONG GOLD MINING LTD-A</t>
  </si>
  <si>
    <t>SHA0000000983</t>
  </si>
  <si>
    <t>SHANDONG PHARMACEUTICAL GLASS CO LTD-A</t>
  </si>
  <si>
    <t>SHA0000001039</t>
  </si>
  <si>
    <t>SUZHOU INDUSTRIAL PARK NEW - A</t>
  </si>
  <si>
    <t>SHA0000001104</t>
  </si>
  <si>
    <t>SHA0000001130</t>
  </si>
  <si>
    <t>XINJIANG TIANFU THERMOE CO LTD -  A</t>
  </si>
  <si>
    <t>SHA0000001134</t>
  </si>
  <si>
    <t>SHA0000001135</t>
  </si>
  <si>
    <t>SHA0000001242</t>
  </si>
  <si>
    <t>LIAONING HUAJIN TONGDA CHEMICALS CO LTD</t>
  </si>
  <si>
    <t>SHA0000001244</t>
  </si>
  <si>
    <t>CHINA DALIAN INTERNATIONAL COOPERATION GROUP CO</t>
  </si>
  <si>
    <t>SHA0000001245</t>
  </si>
  <si>
    <t>LINGYUAN IRON &amp; STEEL CO LTD</t>
  </si>
  <si>
    <t>SHA0000001246</t>
  </si>
  <si>
    <t>WEICHAI POWER CO LTD</t>
  </si>
  <si>
    <t>SHA0000001247</t>
  </si>
  <si>
    <t>SAIC MOTOR CORPORATION LTD-A</t>
  </si>
  <si>
    <t>SHA0000001248</t>
  </si>
  <si>
    <t>ZHEJIANG XINAN CHEMICAL - A</t>
  </si>
  <si>
    <t>SHA0000001249</t>
  </si>
  <si>
    <t>TIME PUBLISHING AND MEDIA - A</t>
  </si>
  <si>
    <t>SHA0000001250</t>
  </si>
  <si>
    <t>SHANDONG HOMEY AQUATIC DEV-A</t>
  </si>
  <si>
    <t>SHA0000001251</t>
  </si>
  <si>
    <t>SHANGHAI HANBELL PRECISE - A SHARE</t>
  </si>
  <si>
    <t>SHA0000001253</t>
  </si>
  <si>
    <t>GUANGDONG HAID GROUP CO - A</t>
  </si>
  <si>
    <t>SHA0000001254</t>
  </si>
  <si>
    <t>SHA0000001256</t>
  </si>
  <si>
    <t>JIZHONG ENERGY RESOURCES CO LTD-A</t>
  </si>
  <si>
    <t>SHA0000001257</t>
  </si>
  <si>
    <t>SHANDONG NANSHAN ALUMINUM CO LTD-A</t>
  </si>
  <si>
    <t>SHA0000001258</t>
  </si>
  <si>
    <t>GUANGDONG HIGHSUN YONGYE G-A</t>
  </si>
  <si>
    <t>SHA0000001259</t>
  </si>
  <si>
    <t>BEIJING SHUNXIN AGRICULT-A</t>
  </si>
  <si>
    <t>SHA0000001272</t>
  </si>
  <si>
    <t>BANK OF NANJING CO LTD-A</t>
  </si>
  <si>
    <t>SHA0000001273</t>
  </si>
  <si>
    <t>CSR CORP LTD</t>
  </si>
  <si>
    <t>SHA0000001274</t>
  </si>
  <si>
    <t>XINXING DUCTILE IRON PIPES-A</t>
  </si>
  <si>
    <t>SHA0000001275</t>
  </si>
  <si>
    <t>XINYU IRON &amp; STEEL CO LTD-A</t>
  </si>
  <si>
    <t>SHA0000001276</t>
  </si>
  <si>
    <t>CHINA RAILWAY TIELONG CONTAINER LOGIS-A</t>
  </si>
  <si>
    <t>SHA0000001277</t>
  </si>
  <si>
    <t>GUANGZHOU FRIENDSHIP CO LTD - A</t>
  </si>
  <si>
    <t>SHA0000001278</t>
  </si>
  <si>
    <t>SHANGHAI PHARMACEUTICALS HOLDING CO-A</t>
  </si>
  <si>
    <t>SHA0000001279</t>
  </si>
  <si>
    <t>SHENZHEN LAIBAO HI-TECH CO - A</t>
  </si>
  <si>
    <t>SHA0000001280</t>
  </si>
  <si>
    <t>JIANGSU YUYUE MEDICAL EQU - A</t>
  </si>
  <si>
    <t>SHA0000001283</t>
  </si>
  <si>
    <t>GUANGZHOU AUTOMOBILE GROUP-H</t>
  </si>
  <si>
    <t>SHA0000001284</t>
  </si>
  <si>
    <t>CNHTC JINAN TRUCK CO LTD-A</t>
  </si>
  <si>
    <t>SHA0000001285</t>
  </si>
  <si>
    <t>HENAN SHENHUO COAL &amp; POWER CO LTD</t>
  </si>
  <si>
    <t>SHA0000001287</t>
  </si>
  <si>
    <t>HUOLINHE OPENCUT COAL INDUSTRY CORP</t>
  </si>
  <si>
    <t>SHA0000001288</t>
  </si>
  <si>
    <t>SHA0000001289</t>
  </si>
  <si>
    <t>YUNNAN BAIYAO GROUP CO LTD</t>
  </si>
  <si>
    <t>SHA0000001290</t>
  </si>
  <si>
    <t>SHENZHEN MYS ENVIRONMENTAL PROTECTION&amp;TECHNOLOGY CO LTD</t>
  </si>
  <si>
    <t>SHA0000001293</t>
  </si>
  <si>
    <t>CSG HOLDING CO LTD</t>
  </si>
  <si>
    <t>SHA0000001294</t>
  </si>
  <si>
    <t>GRG BANKING EQUIPMENT CO LTD</t>
  </si>
  <si>
    <t>SHA0000001295</t>
  </si>
  <si>
    <t>SHAAN XI PROVINCIAL NATURAL GAS CO LTD</t>
  </si>
  <si>
    <t>SHA0000001296</t>
  </si>
  <si>
    <t>SHANGHAI JIALENG SONGZHI AUTOMOTIVE AIR CONDITIONING CO LTD</t>
  </si>
  <si>
    <t>SHA0000001297</t>
  </si>
  <si>
    <t>JIANGSU EXPRESSWAY CO LTD</t>
  </si>
  <si>
    <t>SHA0000001298</t>
  </si>
  <si>
    <t>KWEICHOW MOUTAI CO LTD</t>
  </si>
  <si>
    <t>SHA0000001299</t>
  </si>
  <si>
    <t>HAINAN AIRLINES CO LTD</t>
  </si>
  <si>
    <t>SHA0000001300</t>
  </si>
  <si>
    <t>RIZHAO PORT CO LTD</t>
  </si>
  <si>
    <t>SHA0000001301</t>
  </si>
  <si>
    <t>CHINA CONSTRUCTION BANK CORP</t>
  </si>
  <si>
    <t>SHA0000001302</t>
  </si>
  <si>
    <t>CHINA SHIPBUILDING INDUSTRY CO LTD</t>
  </si>
  <si>
    <t>SHA0000001305</t>
  </si>
  <si>
    <t>CHINA RESOURCES SANJIU MEDICAL &amp; PHARMACEUTICAL CO LTD</t>
  </si>
  <si>
    <t>SHA0000001306</t>
  </si>
  <si>
    <t>HARBIN PHARMACEUTICAL GROUP CO LTD</t>
  </si>
  <si>
    <t>SHA0000001308</t>
  </si>
  <si>
    <t>SHENZHEN DEVELOPMENT BANK CO</t>
  </si>
  <si>
    <t>SHA0000001309</t>
  </si>
  <si>
    <t>SHA0000001310</t>
  </si>
  <si>
    <t>AGRICULTURAL BANK OF CHINA LTD</t>
  </si>
  <si>
    <t>SHA0000001311</t>
  </si>
  <si>
    <t>RAINBOW DEPARTMENT STORE CO LTD</t>
  </si>
  <si>
    <t>SHA0000001312</t>
  </si>
  <si>
    <t>YINCHUAN XINHUA DEPARTMENT STORE CO LTD</t>
  </si>
  <si>
    <t>SHA0000001313</t>
  </si>
  <si>
    <t>JIANGXI COPPER CO LTD</t>
  </si>
  <si>
    <t>SHA0000001314</t>
  </si>
  <si>
    <t>GOERTEK INC</t>
  </si>
  <si>
    <t>SHA0000001315</t>
  </si>
  <si>
    <t>ZHEJIANG FUCHUNJIANG HYDROPOWER EQUIPMENT CO LTD</t>
  </si>
  <si>
    <t>SHA0000001317</t>
  </si>
  <si>
    <t>BEIJING ORIENT LANDSCAPE CO LTD</t>
  </si>
  <si>
    <t>BNF0000002634</t>
  </si>
  <si>
    <t>SHA0000001340</t>
  </si>
  <si>
    <t>KUNMING PHARMACEUTICAL COR-A</t>
  </si>
  <si>
    <t>SHA0000001329</t>
  </si>
  <si>
    <t>ANHUI CONCH CEMENT CO LTD - A SH</t>
  </si>
  <si>
    <t>SHA0000001338</t>
  </si>
  <si>
    <t>SHA0000001341</t>
  </si>
  <si>
    <t>BEIJING SL PHARMACEUTICAL-A</t>
  </si>
  <si>
    <t>SHA0000001346</t>
  </si>
  <si>
    <t>ZHENGZHOU COAL MINING MACH-A</t>
  </si>
  <si>
    <t>BNF0000002683</t>
  </si>
  <si>
    <t>CHINA RAILWAY 4.39PCT A 29OCT25</t>
  </si>
  <si>
    <t>BNF0000002684</t>
  </si>
  <si>
    <t>CHINA RAIL GRP 4.34PCT A 19OCT20</t>
  </si>
  <si>
    <t>BNF0000002681</t>
  </si>
  <si>
    <t>CHINA RAIL GRP 4.5PCT A 19OCT25</t>
  </si>
  <si>
    <t>ANHUI ZHONGDING SEALING P</t>
  </si>
  <si>
    <t>CHANGYUAN GROUP LTD-A</t>
  </si>
  <si>
    <t>SHANXI XINGHUACUN FEN WIN</t>
  </si>
  <si>
    <t>WUXI LITTLE SWAN CO LTD -</t>
  </si>
  <si>
    <t>B00HLY1</t>
  </si>
  <si>
    <t>HUABAO INTERNATIONAL HOLD</t>
  </si>
  <si>
    <t>B01FLR7</t>
  </si>
  <si>
    <t>PING AN INSURANCE GROUP C</t>
  </si>
  <si>
    <t>B01YCG0</t>
  </si>
  <si>
    <t>BEIJING ENTERPRISES WATER</t>
  </si>
  <si>
    <t>B0D01C5</t>
  </si>
  <si>
    <t>CHINA YURUN FOOD GROUP LI</t>
  </si>
  <si>
    <t>B0Y91C1</t>
  </si>
  <si>
    <t>CHINA NATIONAL BUILDING M</t>
  </si>
  <si>
    <t>B10S7M1</t>
  </si>
  <si>
    <t>GOLDEN EAGLE RETAIL GROUP</t>
  </si>
  <si>
    <t>B1L3XL6</t>
  </si>
  <si>
    <t>ZHUZHOU CSR TIMES ELEC CO</t>
  </si>
  <si>
    <t>B1Z7648</t>
  </si>
  <si>
    <t>VINDA INTERNATIONAL HOLDI</t>
  </si>
  <si>
    <t>B24G126</t>
  </si>
  <si>
    <t>B28XTR4</t>
  </si>
  <si>
    <t>GCL POLY ENERGY HOLDINGS</t>
  </si>
  <si>
    <t>B3LX5R0</t>
  </si>
  <si>
    <t>PAX GLOBAL TECHNOLOGY LTD</t>
  </si>
  <si>
    <t>B3R88G9</t>
  </si>
  <si>
    <t>B3WGWR7</t>
  </si>
  <si>
    <t>B4L9T62</t>
  </si>
  <si>
    <t>FUJIAN SUNNER DEVELOPMENT</t>
  </si>
  <si>
    <t>B4ZH5W0</t>
  </si>
  <si>
    <t>CHINA GOVT BOND 3.28PCT S</t>
  </si>
  <si>
    <t>B544N70</t>
  </si>
  <si>
    <t>CHANGSHA ZOOMLION HEAVY I</t>
  </si>
  <si>
    <t>B56HH42</t>
  </si>
  <si>
    <t>SANY HEAVY EQUIPMENT INTL</t>
  </si>
  <si>
    <t>B61H294</t>
  </si>
  <si>
    <t>TRAUSON HOLDINGS CO</t>
  </si>
  <si>
    <t>CND100000WK0</t>
  </si>
  <si>
    <t>AGRICUL DEV BANK VRN S 27</t>
  </si>
  <si>
    <t>CND100002R58</t>
  </si>
  <si>
    <t>CHINA GOVT BOND 3.41PCT S</t>
  </si>
  <si>
    <t>CND100003D12</t>
  </si>
  <si>
    <t>CHINA GOVT BOND 4.23PCT S</t>
  </si>
  <si>
    <t>B00MTJ7</t>
    <phoneticPr fontId="23" type="noConversion"/>
  </si>
  <si>
    <t>JINTAI FUND</t>
  </si>
  <si>
    <t>SSH0000154</t>
  </si>
  <si>
    <t>UBS SDIC STABLE GROWTH FU</t>
  </si>
  <si>
    <t>SHA0000001409</t>
  </si>
  <si>
    <t>SHA0000001418</t>
  </si>
  <si>
    <t>SHA0000001412</t>
  </si>
  <si>
    <t>SHA0000001413</t>
  </si>
  <si>
    <t>SHA0000001410</t>
  </si>
  <si>
    <t>SHA0000000115</t>
  </si>
  <si>
    <t>SHA0000001411</t>
  </si>
  <si>
    <t>SHA0000001408</t>
  </si>
  <si>
    <t>SHA0000001414</t>
  </si>
  <si>
    <t>SHA0000001419</t>
  </si>
  <si>
    <t>SHA0000000138</t>
  </si>
  <si>
    <t>SHA0000001415</t>
  </si>
  <si>
    <t>SHA0000001416</t>
  </si>
  <si>
    <t>SHA0000001405</t>
  </si>
  <si>
    <t>SHA0000001406</t>
  </si>
  <si>
    <t>SHA0000001417</t>
  </si>
  <si>
    <t>SHA0000001421</t>
  </si>
  <si>
    <t>BNF0000002771</t>
  </si>
  <si>
    <t>MFN0000000355</t>
  </si>
  <si>
    <t>BRIGHTOIL PETROLEUM HOLDI</t>
  </si>
  <si>
    <t>B1VRCG6</t>
  </si>
  <si>
    <t>CHINA MOLYBDENUM CO LTD -</t>
  </si>
  <si>
    <t>B3LWV80</t>
  </si>
  <si>
    <t>CHINA GOVT BOND 2.58PCT A</t>
  </si>
  <si>
    <t>B3PNYM4</t>
  </si>
  <si>
    <t>CHINA RAILWAY 3.88PCT A 6</t>
  </si>
  <si>
    <t>B40JZ10</t>
  </si>
  <si>
    <t>WUHAN GUIDE INFRARED CO L</t>
  </si>
  <si>
    <t>B62Y4F4</t>
  </si>
  <si>
    <t>CHINA GOVT BOND 2.01PCT A</t>
  </si>
  <si>
    <t>SHA0000001423</t>
  </si>
  <si>
    <t>SHA0000001431</t>
  </si>
  <si>
    <t>BNF0000002798</t>
  </si>
  <si>
    <t>BNF0000002776</t>
  </si>
  <si>
    <t>SHA0000001432</t>
  </si>
  <si>
    <t>BNF0000002797</t>
  </si>
  <si>
    <t>B51P4T5</t>
  </si>
  <si>
    <t>CHINA GOVT BOND 2.76PCT A</t>
  </si>
  <si>
    <t>CND100003615</t>
  </si>
  <si>
    <t>CHINA DEV  BANK VRN Q 4NO</t>
  </si>
  <si>
    <t>EI5263427</t>
  </si>
  <si>
    <t>TY HEAVY MACH VRN A 31DEC</t>
  </si>
  <si>
    <t>CHANGJIANG N JINGGONG STL</t>
  </si>
  <si>
    <t>B5LD488</t>
  </si>
  <si>
    <t>SHENZHEN INVT ELECTRIC CO</t>
  </si>
  <si>
    <t>B3TQZ60</t>
  </si>
  <si>
    <t>AGRICUL DEV BANK 4PCT A 4</t>
  </si>
  <si>
    <t>BEIQI FOTON MOTOR CO LTD-</t>
  </si>
  <si>
    <t>QINCHUAN MACHINERY DEV CO</t>
  </si>
  <si>
    <t>WOLONG ELECTRIC GROUP CO</t>
  </si>
  <si>
    <t>ZHONGTIAN URBAN DEVELOPME</t>
  </si>
  <si>
    <t>B02JCS6</t>
  </si>
  <si>
    <t>ZHEJIANG SUPOR COOKWARE C</t>
  </si>
  <si>
    <t>B0762D7</t>
  </si>
  <si>
    <t>CHINA SINOMA INTL ENGINEE</t>
  </si>
  <si>
    <t>B1V74Q0</t>
  </si>
  <si>
    <t>ZHEJIANG TIANMA BEARING C</t>
  </si>
  <si>
    <t>B3QSHN0</t>
  </si>
  <si>
    <t>SUNSEA TELECOMMUNICATIONS</t>
  </si>
  <si>
    <t>B4X7920</t>
  </si>
  <si>
    <t>SHANGHAI PRET COMPOSITES-</t>
  </si>
  <si>
    <t>B4XRMZ4</t>
  </si>
  <si>
    <t>BEIJING DABEINONG TECHNOL</t>
  </si>
  <si>
    <t>CND100001M39</t>
  </si>
  <si>
    <t>AGRICUL DEV BANK VRN Q 1J</t>
  </si>
  <si>
    <t>CND100003HN9</t>
  </si>
  <si>
    <t>AGRICUL DEV BANK  VRN Q 1</t>
  </si>
  <si>
    <t>EI5790684</t>
  </si>
  <si>
    <t>CHINA GOVT BOND 4.31PCT S</t>
  </si>
  <si>
    <t>CND0999004D2</t>
  </si>
  <si>
    <t>B3LS1D3</t>
  </si>
  <si>
    <t>B51GKH8</t>
  </si>
  <si>
    <t>CND100000JK7</t>
  </si>
  <si>
    <t>CHINA PETRO &amp; CHEM 4.20PC</t>
  </si>
  <si>
    <t>CND100003HD0</t>
  </si>
  <si>
    <t>BNF0000002857</t>
  </si>
  <si>
    <t>BNV0000000114</t>
  </si>
  <si>
    <t>MFN0000000356</t>
  </si>
  <si>
    <t>SHA0000001325</t>
  </si>
  <si>
    <t>SHA0000001460</t>
  </si>
  <si>
    <t>SHA0000001480</t>
  </si>
  <si>
    <t>SHA0000001481</t>
  </si>
  <si>
    <t>SHA0000001483</t>
  </si>
  <si>
    <t>SHA0000001484</t>
  </si>
  <si>
    <t>BNF0000002867</t>
  </si>
  <si>
    <t>CHINA GOVT BOND 4.31PCT S 24FEB41</t>
  </si>
  <si>
    <t>BNF0000002886</t>
  </si>
  <si>
    <t>XINXING DUCTILE 5.25PCT A 18MAR16</t>
  </si>
  <si>
    <t>BNF0000002887</t>
  </si>
  <si>
    <t>XINXING DUCTILE 5.39PCT A 18MAR21</t>
  </si>
  <si>
    <t>MFN0000000369</t>
  </si>
  <si>
    <t>TONGSHENG FUND</t>
  </si>
  <si>
    <t>MFN0000000370</t>
  </si>
  <si>
    <t>CHANG SHENG TONGYI FUND</t>
  </si>
  <si>
    <t>MFN0000000374</t>
  </si>
  <si>
    <t>XINGHE FUND</t>
  </si>
  <si>
    <t>SHA0000001496</t>
  </si>
  <si>
    <t>SHANGHAI INTERNATIONAL AIRPORT-A</t>
  </si>
  <si>
    <t>SHA0000001503</t>
  </si>
  <si>
    <t>HUBEI FUXING SCIENCE &amp; TEC-A</t>
  </si>
  <si>
    <t>SHA0000001504</t>
  </si>
  <si>
    <t>ZHEJIANG JINGGONG SCIENCE-A</t>
  </si>
  <si>
    <t>SHA0000001508</t>
  </si>
  <si>
    <t>FAR EAST HORIZON LTD</t>
  </si>
  <si>
    <t>SHA0000001509</t>
  </si>
  <si>
    <t>CHINA OILFIELD SERVICES LIMITED</t>
  </si>
  <si>
    <t>TBEA CO LTD - A</t>
  </si>
  <si>
    <t>DAYE SPECIAL STEEL CO LTD</t>
  </si>
  <si>
    <t>KWEICHOW MOUTAI COMPANY L</t>
  </si>
  <si>
    <t>HUBEI YIHUA CHEMICAL INDU</t>
  </si>
  <si>
    <t>HAITONG SECURITIES CO LTD</t>
  </si>
  <si>
    <t>B18TH93</t>
  </si>
  <si>
    <t>DHC SOFTWARE CO LTD-A</t>
  </si>
  <si>
    <t>B1L8JW4</t>
  </si>
  <si>
    <t>HENGBAO CO LTD-A</t>
  </si>
  <si>
    <t>B28XJP2</t>
  </si>
  <si>
    <t>TIANSHUI HUATIAN TECHNOLO</t>
  </si>
  <si>
    <t>CND100003K13</t>
  </si>
  <si>
    <t>CHINA GOVT BOND 3.83PCT A</t>
  </si>
  <si>
    <t>CND100003PV5</t>
  </si>
  <si>
    <t>CHINA DEV BANK VRN Q 3MAR</t>
  </si>
  <si>
    <t>EI6094995</t>
  </si>
  <si>
    <t>CHINA DEV BANK VRN Q 24MA</t>
  </si>
  <si>
    <t>EI6134601</t>
  </si>
  <si>
    <t>XINXING DUCTILE 5.25PCT A</t>
  </si>
  <si>
    <t>SSH0000155</t>
  </si>
  <si>
    <t>HARVEST MONEY MARKET FUND</t>
  </si>
  <si>
    <t>SHA0000001326</t>
  </si>
  <si>
    <t>YANTAI SPANDEX CO LTD</t>
  </si>
  <si>
    <t>SHA0000001324</t>
  </si>
  <si>
    <t>CHINA INTERNATIONAL MARINE CONTAINERS GROUP CO LTD</t>
  </si>
  <si>
    <t>BP04580000</t>
  </si>
  <si>
    <t>BANK OF EAST ASIA (CHINA) LIMITED</t>
  </si>
  <si>
    <t>BP34930000</t>
  </si>
  <si>
    <t>DBS BANK (CHINA) LIMITED SHENZHEN BRANCH</t>
  </si>
  <si>
    <t>BP35640000</t>
  </si>
  <si>
    <t>WING HANG BANK</t>
  </si>
  <si>
    <t>BP00280000</t>
  </si>
  <si>
    <t>BANK OF CHINA (SHANGHAI BRANCH)</t>
  </si>
  <si>
    <t>BP01000000</t>
  </si>
  <si>
    <t>INDUSTRIAL &amp; COMMERCIAL BANK OF CHINA BJ</t>
  </si>
  <si>
    <t>BP02310000</t>
  </si>
  <si>
    <t>BP04500000</t>
  </si>
  <si>
    <t>BP13180000</t>
  </si>
  <si>
    <t>INDUSTRIAL AND COMMERCIAL BANK OF CHINA</t>
  </si>
  <si>
    <t>BP35260000</t>
  </si>
  <si>
    <t>AGRICULTURAL BANK OF CHINA (BEIJING)</t>
  </si>
  <si>
    <t>BP35270000</t>
  </si>
  <si>
    <t>CHINA STATE SHIPBUILDING</t>
  </si>
  <si>
    <t>JIANGLING MOTORS CORP LTD</t>
  </si>
  <si>
    <t>B3Y6LV2</t>
  </si>
  <si>
    <t>CHINA STATE CONSTRUCTION</t>
  </si>
  <si>
    <t>B41N8M3</t>
  </si>
  <si>
    <t>LUOLAI HOME TEXTILE CO-A</t>
  </si>
  <si>
    <t>SHA0000001516</t>
  </si>
  <si>
    <t>JIANGLING MOTORS CORP LTD-A</t>
  </si>
  <si>
    <t>SHA0000001518</t>
  </si>
  <si>
    <t>FUSHAN INTERNATIONAL ENERGY</t>
  </si>
  <si>
    <t>SHA0000001519</t>
  </si>
  <si>
    <t>XINJIANG BA YI IRON &amp; STEE-A</t>
  </si>
  <si>
    <t>SHA0000001520</t>
  </si>
  <si>
    <t>SHA0000001538</t>
  </si>
  <si>
    <t>EVERGRANDE REAL ESTATE GROUP</t>
  </si>
  <si>
    <t>SHA0000001540</t>
  </si>
  <si>
    <t>FSPG HI-TECH CO LTD-A</t>
  </si>
  <si>
    <t>SHA0000001542</t>
  </si>
  <si>
    <t>CHINA MINSHENG BANKING - H</t>
  </si>
  <si>
    <t>SHA0000001543</t>
  </si>
  <si>
    <t>SHENZHEN LUXSHARE PRECISIO-A</t>
  </si>
  <si>
    <t>SHA0000001545</t>
  </si>
  <si>
    <t>AGRICULTURAL BANK OF CHINA LIMITED-H</t>
  </si>
  <si>
    <t>SHA0000000057</t>
  </si>
  <si>
    <t>KUNLUN ENERGY CO LTD</t>
  </si>
  <si>
    <t>SHA0000001546</t>
  </si>
  <si>
    <t>BP11710000</t>
  </si>
  <si>
    <t>HANA BANK (CHINA) LTD</t>
  </si>
  <si>
    <t>BP01600000</t>
  </si>
  <si>
    <t>STANDARD CHARTERED BANK(SHANGHAI BRANCH</t>
  </si>
  <si>
    <t>BP34790000</t>
  </si>
  <si>
    <t>CALYON BANK (CHINA) LIMITED</t>
  </si>
  <si>
    <t>BP34800000</t>
  </si>
  <si>
    <t>SUMITOMO MITSUI BANKING CORPORATION</t>
  </si>
  <si>
    <t>BP43360000</t>
  </si>
  <si>
    <t>SHINHAN BANK (CHINA) LTD</t>
  </si>
  <si>
    <t>BP34820000</t>
  </si>
  <si>
    <t>HANA BANK (CHINA) LIMITED</t>
  </si>
  <si>
    <t>BNF0000002972</t>
  </si>
  <si>
    <t>DALIAN PORT PDA 5.3PCT A 23MAY21</t>
  </si>
  <si>
    <t>BNF0000002973</t>
  </si>
  <si>
    <t>SHA0000001548</t>
  </si>
  <si>
    <t>SICHUAN KELUN PHARMACEUTIC-A</t>
  </si>
  <si>
    <t>SHA0000001549</t>
  </si>
  <si>
    <t>ZHENGZHOU SANQUAN FOODS - A SHARE</t>
  </si>
  <si>
    <t>SHA0000001553</t>
  </si>
  <si>
    <t>SHENZHEN BEAUTY STAR CO -A</t>
  </si>
  <si>
    <t>SHA0000001555</t>
  </si>
  <si>
    <t>CHINA INTERNATIONAL TRAVEL - A</t>
  </si>
  <si>
    <t>SHA0000001563</t>
  </si>
  <si>
    <t>XINGJIANG QINGSONG BUILDING - A</t>
  </si>
  <si>
    <t>HUANENG POWER INTL INC- A</t>
  </si>
  <si>
    <t>INNER MONGOLIA YILI INDUS</t>
  </si>
  <si>
    <t>B281JM3</t>
  </si>
  <si>
    <t>B3CFCY1</t>
  </si>
  <si>
    <t>SHANGHAI METERSBONWE FASH</t>
  </si>
  <si>
    <t>CND100003M60</t>
  </si>
  <si>
    <t>CHINA DEV BANK 4.62PCT A</t>
  </si>
  <si>
    <t>CND100003VV3</t>
  </si>
  <si>
    <t>CHINA DEV BANK VRN S 30MA</t>
  </si>
  <si>
    <t>CND100003W35</t>
  </si>
  <si>
    <t>CND1000042V9</t>
  </si>
  <si>
    <t>CHINA DEV BANK VRN Q 12MA</t>
  </si>
  <si>
    <t>SHA0000000243</t>
  </si>
  <si>
    <t>COMBA TELECOM SYSTEMS HOLDINGS LTD</t>
  </si>
  <si>
    <t>CND100003X42</t>
  </si>
  <si>
    <t>CHINA DEV BANK VRN Q 8APR</t>
  </si>
  <si>
    <t>CND100003ZQ4</t>
  </si>
  <si>
    <t>CHINA DEV BANK VRN Q 14AP</t>
  </si>
  <si>
    <t>SHA0000001588</t>
  </si>
  <si>
    <t>HUAYU AUTOMOTIVE SYSTEMS - A</t>
  </si>
  <si>
    <t>SHA0000001589</t>
  </si>
  <si>
    <t>JOEONE CO LTD - A</t>
  </si>
  <si>
    <t>SHA0000001590</t>
  </si>
  <si>
    <t>TIANSHUI HUATIAN TECHNOLOG-A</t>
  </si>
  <si>
    <t>BNF0000003007</t>
  </si>
  <si>
    <t>CHINA GOVT BOND 4.5PCT S 23JUN41</t>
  </si>
  <si>
    <t>SHA0000001334</t>
  </si>
  <si>
    <t>XINJIANG TIANSHAN CEMENT-A</t>
  </si>
  <si>
    <t>SHA0000001595</t>
  </si>
  <si>
    <t>YUNNAN TIN CO LTD-A</t>
  </si>
  <si>
    <t>SHA0000001597</t>
  </si>
  <si>
    <t>SUNSEA TELECOMMUNICATIONS-A</t>
  </si>
  <si>
    <t>XINJIANG TIANSHAN CEMENT-</t>
  </si>
  <si>
    <t>B1FPYF9</t>
  </si>
  <si>
    <t>MESNAC CO LTD - A</t>
  </si>
  <si>
    <t>B1P7187</t>
  </si>
  <si>
    <t>SUNWAVE COMMUNICATIONS -</t>
  </si>
  <si>
    <t>B3YB7P3</t>
  </si>
  <si>
    <t>SICHUAN KELUN PHARMACEUTI</t>
  </si>
  <si>
    <t>B450X03</t>
  </si>
  <si>
    <t>HANGZHOU HIKVISION DIGITA</t>
  </si>
  <si>
    <t>B48GZZ7</t>
  </si>
  <si>
    <t>CHINA DEV BANK 2.9PCT A 0</t>
  </si>
  <si>
    <t>CND100003YR5</t>
  </si>
  <si>
    <t>SHA0000000118</t>
  </si>
  <si>
    <t>ZTE CORPORATION-H</t>
  </si>
  <si>
    <t>SHA0000000144</t>
  </si>
  <si>
    <t>BELLE INTERNATIONAL HOLDINGS</t>
  </si>
  <si>
    <t>SHA0000001608</t>
  </si>
  <si>
    <t>CHANGCHUN FAWAY AUTOMOBILE COMPONENTS CO LTD-A</t>
  </si>
  <si>
    <t>SHA0000001613</t>
  </si>
  <si>
    <t>SHANGHAI FRIENDSHIP GROUP INC LTD-A</t>
  </si>
  <si>
    <t>SHA0000001611</t>
  </si>
  <si>
    <t>SUN ART RETAIL GROUP LTD-H</t>
  </si>
  <si>
    <t>SHA0000001615</t>
  </si>
  <si>
    <t>ENN ENERGY HOLDINGS LTD</t>
  </si>
  <si>
    <t>SHA0000001616</t>
  </si>
  <si>
    <t>TSINGTAO BREWERY CO LTD-H</t>
  </si>
  <si>
    <t>BNF0000003060</t>
  </si>
  <si>
    <t>GUANGXI LIUGONG MACHINERY 5.85% 20/07/2018</t>
  </si>
  <si>
    <t>BNF0000003059</t>
  </si>
  <si>
    <t>CHINA GOVERNMENT BOND 3.44% 09/06/2016</t>
  </si>
  <si>
    <t>SHA0000001630</t>
  </si>
  <si>
    <t>BRIGHT DAIRY &amp; FOOD CO LTD-A</t>
  </si>
  <si>
    <t>BNF0000003075</t>
  </si>
  <si>
    <t>CHINA GOVERNMENT BOND 4.15% 28/04/2031</t>
  </si>
  <si>
    <t>SHANGHAI INTERNATIONAL AI</t>
  </si>
  <si>
    <t>CHANGCHUN FAWAY AUTOMOBIL</t>
  </si>
  <si>
    <t>B02FTR2</t>
  </si>
  <si>
    <t>FUJIAN SEPTWOLVES INDUSTR</t>
  </si>
  <si>
    <t>B1GGYB7</t>
  </si>
  <si>
    <t>SUZHOU GOLD MANTIS CONSTR</t>
  </si>
  <si>
    <t>B622ZP5</t>
  </si>
  <si>
    <t>CHINA DEV BANK 4.33PCT A</t>
  </si>
  <si>
    <t>B642H79</t>
  </si>
  <si>
    <t>ZHEJIANG YASHA DECORATION</t>
  </si>
  <si>
    <t>CND1000047P0</t>
  </si>
  <si>
    <t>CHINA DEV BANK VRN Q 05JU</t>
  </si>
  <si>
    <t>CND1000049Y8</t>
  </si>
  <si>
    <t>AGRICUL DEV BANK 4.36PCT</t>
  </si>
  <si>
    <t>SHA0000000016</t>
  </si>
  <si>
    <t>ANHUI CONCH CEMENT CO LTD-H</t>
  </si>
  <si>
    <t>B3Y2110</t>
  </si>
  <si>
    <t>FOUNDER SECURITIES CO LTD</t>
  </si>
  <si>
    <t>B55JK73</t>
  </si>
  <si>
    <t>CHINA GOVT BOND 3.44PCT A</t>
  </si>
  <si>
    <t>B5KM9Y7</t>
  </si>
  <si>
    <t>XI'AN SHAANGU POWER CO LT</t>
  </si>
  <si>
    <t>B6ST7K9</t>
  </si>
  <si>
    <t>LANCY CO LTD-A</t>
  </si>
  <si>
    <t>SHA0000001639</t>
  </si>
  <si>
    <t>BOSHIWA INTERNATIONAL HOLDING LTD-H</t>
  </si>
  <si>
    <t>SHA0000001646</t>
  </si>
  <si>
    <t>FOUNDER SECURITIES CO LTD-A</t>
  </si>
  <si>
    <t>SHA0000001648</t>
  </si>
  <si>
    <t>XI'AN SHAANGU POWER CO LTD</t>
  </si>
  <si>
    <t>BNF0000003087</t>
  </si>
  <si>
    <t>CHINA GOVERNMENT BOND 4.50% 23/06/2041</t>
  </si>
  <si>
    <t>SHA0000001655</t>
  </si>
  <si>
    <t>SHA0000001661</t>
  </si>
  <si>
    <t>SICHUAN EM TECHNOLOGY CO LTD-A</t>
  </si>
  <si>
    <t>SHA0000001669</t>
  </si>
  <si>
    <t>HYTERA COMMUNICATIONS CORP LTD</t>
  </si>
  <si>
    <t>SHA0000001668</t>
  </si>
  <si>
    <t>FANGDA CARBON NEW MATERIAL CO LTD</t>
  </si>
  <si>
    <t>SHA0000001671</t>
  </si>
  <si>
    <t>LANCY CO LTD</t>
  </si>
  <si>
    <t>SHA0000000529</t>
  </si>
  <si>
    <t>AAC TECHNOLOGIES HOLDINGS INC</t>
  </si>
  <si>
    <t>BNV0000000129</t>
  </si>
  <si>
    <t>CHINA DEVELOPMENT BANK CORP 19/04/2021</t>
  </si>
  <si>
    <t>B3PWT93</t>
  </si>
  <si>
    <t>CHINA GOVT BOND 3.26PCT A</t>
  </si>
  <si>
    <t>SHA0000001676</t>
  </si>
  <si>
    <t>HANGZHOU HIKVISION DIGITAL TECHNOLOGY CO LTD</t>
  </si>
  <si>
    <t>SHA0000001685</t>
  </si>
  <si>
    <t>PICC PROPERTY AND CASUALTY CO LTD-H</t>
  </si>
  <si>
    <t>SHA0000001686</t>
  </si>
  <si>
    <t>WYNN MACAU LTD</t>
  </si>
  <si>
    <t>SHA0000001678</t>
  </si>
  <si>
    <t>BROTHER ENTERPRISES HOLDING CO LTD</t>
  </si>
  <si>
    <t>SHA0000001688</t>
  </si>
  <si>
    <t>ZIBO QIXIANG TENGDA CHEMICAL CO LTD</t>
  </si>
  <si>
    <t>SHA0000001687</t>
  </si>
  <si>
    <t>CHINA NATIONAL CHEMICAL ENGINEERING CO LTD</t>
  </si>
  <si>
    <t>SHA0000001690</t>
  </si>
  <si>
    <t>TENFU CAYMAN HOLDINGS CO LTD</t>
  </si>
  <si>
    <t>BP04570000</t>
  </si>
  <si>
    <t>BANK OF COMMUNICATIONS CO LTD</t>
  </si>
  <si>
    <t>BP51880000</t>
  </si>
  <si>
    <t>INDUSTRIAL AND COMMERCIAL B</t>
  </si>
  <si>
    <t>B56QH05</t>
  </si>
  <si>
    <t>CHINA GOVT BOND 3.7PCT 07</t>
  </si>
  <si>
    <t>B62ZG51</t>
  </si>
  <si>
    <t>EXP-IMP BK OF CHINA 4.14P</t>
  </si>
  <si>
    <t>CND100004084</t>
  </si>
  <si>
    <t>CHINA DEV BANK VRN Q 19AP</t>
  </si>
  <si>
    <t>CND100004BD1</t>
  </si>
  <si>
    <t>EI8049492</t>
  </si>
  <si>
    <t>CHINA DEV BANK 4.87PCT A</t>
  </si>
  <si>
    <t>EI8306413</t>
  </si>
  <si>
    <t>CHINA GOVT BOND 3.65PCT A</t>
  </si>
  <si>
    <t>SHA0000001700</t>
  </si>
  <si>
    <t>HUAFA INDUSTRIAL CO LTD ZHUHAI</t>
  </si>
  <si>
    <t>SHA0000001701</t>
  </si>
  <si>
    <t>METALLURGICAL CORP OF CHINA LTD</t>
  </si>
  <si>
    <t>SHA0000001710</t>
  </si>
  <si>
    <t>CHINA CAMC ENGINEERING CO LTD</t>
  </si>
  <si>
    <t>SHA0000001712</t>
  </si>
  <si>
    <t>DALIAN TIANBAO GREEN FOODS CO LTD</t>
  </si>
  <si>
    <t>BNF0000003136</t>
  </si>
  <si>
    <t>CHINA DEVELOPMENT BANK CORP 6.05% 12/10/2041</t>
  </si>
  <si>
    <t>BNF0000003147</t>
  </si>
  <si>
    <t>CHINA GOVERNMENT BOND 3.70% 07/07/2018</t>
  </si>
  <si>
    <t>NARI TECHNOLOGY DEVELOPME</t>
  </si>
  <si>
    <t>B15T1T4</t>
  </si>
  <si>
    <t>CHINA CAMC ENGINEERING CO</t>
  </si>
  <si>
    <t>B3LDLF0</t>
  </si>
  <si>
    <t>HENAN SENYUAN ELECTRIC CO</t>
  </si>
  <si>
    <t>CND100004M28</t>
  </si>
  <si>
    <t>CHINA RAILWAY 4.93PCT A 2</t>
  </si>
  <si>
    <t>CND100004M77</t>
  </si>
  <si>
    <t>CHINA DEV BANK 4.3PCT A 2</t>
  </si>
  <si>
    <t>BNF0000003211</t>
  </si>
  <si>
    <t>CHINA DEVELOPMENT BANK CORP 4.70% 22/12/2029</t>
  </si>
  <si>
    <t>BNF0000003242</t>
  </si>
  <si>
    <t>BNF0000003197</t>
  </si>
  <si>
    <t>CHINA GOVERNMENT BOND 4.33% 10/11/2061</t>
  </si>
  <si>
    <t>SHA0000001727</t>
  </si>
  <si>
    <t>GUANGDONG CHJ INDUSTRY CO LTD</t>
  </si>
  <si>
    <t>SHA0000001719</t>
  </si>
  <si>
    <t>SHENZHEN FASTPRINT CIRCUIT TECH CO LTD</t>
  </si>
  <si>
    <t>SHA0000001737</t>
  </si>
  <si>
    <t>SHENZHEN GAS CORP LTD-A</t>
  </si>
  <si>
    <t>SHA0000001718</t>
  </si>
  <si>
    <t>CHINA CITIC BANK CORP LTD</t>
  </si>
  <si>
    <t>SHA0000001720</t>
  </si>
  <si>
    <t>CHINA PACIFIC INSURANCE GR-H</t>
  </si>
  <si>
    <t>SHA0000001721</t>
  </si>
  <si>
    <t>GUANGDONG INVESTMENT LTD</t>
  </si>
  <si>
    <t>SHA0000001335</t>
  </si>
  <si>
    <t>CHINA SHENHUA ENERGY CO LTD</t>
  </si>
  <si>
    <t>JIANGSU YUEDA CO LTD-A</t>
  </si>
  <si>
    <t>B4RGKB9</t>
  </si>
  <si>
    <t>B62BV21</t>
  </si>
  <si>
    <t>B75FVJ4</t>
  </si>
  <si>
    <t>NEW CHINA LIFE INSURANCE</t>
  </si>
  <si>
    <t>CND100001P51</t>
  </si>
  <si>
    <t>CHINA DEV BANK VRN Q 16JU</t>
  </si>
  <si>
    <t>EI9019726</t>
  </si>
  <si>
    <t>CHINA STATE GRID CORP 5.1</t>
  </si>
  <si>
    <t>EI9196821</t>
  </si>
  <si>
    <t>CHINA FIRST HEAVY IND 5.1</t>
  </si>
  <si>
    <t>EI9237468</t>
  </si>
  <si>
    <t>XCMG CONSTRUCT MACHIN 5.3</t>
  </si>
  <si>
    <t>BNF0000003248</t>
  </si>
  <si>
    <t>SKYSEA INTERNATIONAL CAPITAL MANAGEMENT 4.875% 07/12/2021</t>
  </si>
  <si>
    <t>BNF0000003274</t>
  </si>
  <si>
    <t>CHINA FIRST HEAVY INDUSTRIES CO LTD 5.14% 20/12/2016</t>
  </si>
  <si>
    <t>BNF0000003280</t>
  </si>
  <si>
    <t>XCMG CONSTRUCTION MACHINERY CO LTD-A 5.38% 29/12/2016</t>
  </si>
  <si>
    <t>SHA0000001752</t>
  </si>
  <si>
    <t>NEW CHINA LIFE INSURANCE CO</t>
  </si>
  <si>
    <t>SHA0000001753</t>
  </si>
  <si>
    <t>HUAXIN CEMENT CO LTD</t>
  </si>
  <si>
    <t>SHA0000001754</t>
  </si>
  <si>
    <t>GUANGXI LIUGONG MACHINERY CO LTD</t>
  </si>
  <si>
    <t>SHA0000001755</t>
  </si>
  <si>
    <t>HUNAN TV &amp; BROADCAST INTERMEDIARY CO LTD</t>
  </si>
  <si>
    <t>SHA0000001757</t>
  </si>
  <si>
    <t>ZHEJIANG DAHUA TECHNOLOGY CO LTD</t>
  </si>
  <si>
    <t>SHANDONG DONG-E E-JIAO-A</t>
  </si>
  <si>
    <t>B3TQNF5</t>
  </si>
  <si>
    <t>B4WCVB9</t>
  </si>
  <si>
    <t>EXPORT IMPORT BK CHINA 4.</t>
  </si>
  <si>
    <t>CND100004L29</t>
  </si>
  <si>
    <t>AGRICUL DEV BANK 4.27PCT</t>
  </si>
  <si>
    <t>ED8285006</t>
  </si>
  <si>
    <t>CHINA GOVT BOND 4.44PCT S</t>
  </si>
  <si>
    <t>EI9518008</t>
  </si>
  <si>
    <t>CHINA NATL PETRO 4.54PCT</t>
  </si>
  <si>
    <t>EI9519766</t>
  </si>
  <si>
    <t>CHINA NATL PETRO 4.69PCT</t>
  </si>
  <si>
    <t>BNF0000003296</t>
  </si>
  <si>
    <t>CHINA DEVELOPMENT BANK CORP 4.30% 17/03/2030</t>
  </si>
  <si>
    <t>SHA0000001768</t>
  </si>
  <si>
    <t>SHA0000001772</t>
  </si>
  <si>
    <t>NARI TECHNOLOGY DEVELOPMENT CO LTD - A</t>
  </si>
  <si>
    <t>SHA0000001774</t>
  </si>
  <si>
    <t>ZHEJIANG YANKON GROUP CO LTD - A</t>
  </si>
  <si>
    <t>SHA0000001781</t>
  </si>
  <si>
    <t>GUANGXI WUZHOU ZHONGHENG GROUP CO LTD-A</t>
  </si>
  <si>
    <t>MFN0000000394</t>
  </si>
  <si>
    <t>FULLGOAL TIANSIN FUND</t>
  </si>
  <si>
    <t>MFN0000000395</t>
  </si>
  <si>
    <t>HFT SELECTED SECURITIES FUND</t>
  </si>
  <si>
    <t>MFN0000000393</t>
  </si>
  <si>
    <t>PENGHUA CHINA 50 FUND</t>
  </si>
  <si>
    <t>BNF0000003353</t>
  </si>
  <si>
    <t>CHINA NATIONAL PETROLEUM CORP 5.00% 22/02/2027</t>
  </si>
  <si>
    <t>BNF0000003357</t>
  </si>
  <si>
    <t>CHINA DEVELOPMENT BANK CORP 4.20% 19/01/2027</t>
  </si>
  <si>
    <t>SHA0000001787</t>
  </si>
  <si>
    <t>CITIC SECURITIES CO LTD-H</t>
  </si>
  <si>
    <t>SHA0000001794</t>
  </si>
  <si>
    <t>CHINA BLUECHEMICAL LTD - H</t>
  </si>
  <si>
    <t>SHA0000001795</t>
  </si>
  <si>
    <t>CHENZHOU MINING GROUP CO LTD - A</t>
  </si>
  <si>
    <t>SHA0000001802</t>
  </si>
  <si>
    <t>GUANGZHOU R&amp;F PROPERTIES CO LTD - H</t>
  </si>
  <si>
    <t>SHA0000001803</t>
  </si>
  <si>
    <t>SINOPEC YIZHENG CHEMICAL FIBRE CO LTD - H</t>
  </si>
  <si>
    <t>SHA0000001805</t>
  </si>
  <si>
    <t>ANHUI EXPRESSWAY CO</t>
  </si>
  <si>
    <t>SHA0000001817</t>
  </si>
  <si>
    <t>INNER MONGOLIA JUNZHENG ENERGY &amp; CHEMICAL INDUSTRY CO LTD</t>
  </si>
  <si>
    <t>B1VXHG9</t>
  </si>
  <si>
    <t>CHINA CITIC BANK LTD - A</t>
  </si>
  <si>
    <t>B56MHB4</t>
  </si>
  <si>
    <t>B72SLK7</t>
  </si>
  <si>
    <t>B75LFX4</t>
  </si>
  <si>
    <t>CND100004JS2</t>
  </si>
  <si>
    <t>CND100004NG9</t>
  </si>
  <si>
    <t>PEOPLE'S BK OF CHINA 0PCT</t>
  </si>
  <si>
    <t>EJ0100945</t>
  </si>
  <si>
    <t>CHINA DEV BANK 3.8PCT A 9</t>
  </si>
  <si>
    <t>EJ0282008</t>
  </si>
  <si>
    <t>EXP-IMP BK CHINA 3.78PCT</t>
  </si>
  <si>
    <t>SHA0000000047</t>
  </si>
  <si>
    <t>CHINA PETROLEUM AND CHEMICAL - H</t>
  </si>
  <si>
    <t>SHA0000001388</t>
  </si>
  <si>
    <t>PETROCHINA CO LTD</t>
  </si>
  <si>
    <t>SHA0000001473</t>
  </si>
  <si>
    <t>JILIN YATAI GROUP CO LTD-A</t>
  </si>
  <si>
    <t>SHA0000001733</t>
  </si>
  <si>
    <t>CHINA STATE CONSTRUCTION INTERNATIONAL HOLDINGS LTD</t>
  </si>
  <si>
    <t>MFN0000000399</t>
  </si>
  <si>
    <t>CHINA 50 ETF</t>
  </si>
  <si>
    <t>MFN0000000403</t>
  </si>
  <si>
    <t>LION MIXED EQUITY INVESTMENT FUND</t>
  </si>
  <si>
    <t>EMEI SHAN TOURISM CO-A</t>
  </si>
  <si>
    <t>BEIJING WANGFUJING DEPT S</t>
  </si>
  <si>
    <t>HEFEI DEPARTMENT STORE GR</t>
  </si>
  <si>
    <t>SHANGHAI FRIENDSHIP GROUP</t>
  </si>
  <si>
    <t>B3NCCV8</t>
  </si>
  <si>
    <t>HUNAN FRIENDSHIP &amp; APOLLO</t>
  </si>
  <si>
    <t>B44XTW7</t>
  </si>
  <si>
    <t>B5PFKQ0</t>
  </si>
  <si>
    <t>CHINA DEV BANK 4.25PCT S</t>
  </si>
  <si>
    <t>CND100004VG2</t>
  </si>
  <si>
    <t>BNF0000003380</t>
  </si>
  <si>
    <t>CHINA NATIONAL PETROLEUM CORP 4.80% 15/03/2022</t>
  </si>
  <si>
    <t>BNF0000003384</t>
  </si>
  <si>
    <t>CHINA STATE GRID CORP 5.24% 08/12/2026</t>
  </si>
  <si>
    <t>SHA0000001822</t>
  </si>
  <si>
    <t>FIBERHOME TELECOMMUNICATION TECHNOLOGIES CO LTD-A</t>
  </si>
  <si>
    <t>SHA0000001823</t>
  </si>
  <si>
    <t>JIANGXI HONGCHENG WATERWORKS CO LTD</t>
  </si>
  <si>
    <t>SHA0000001825</t>
  </si>
  <si>
    <t>XINJIANG YOUHAO GROUP CO LTD - A</t>
  </si>
  <si>
    <t>SHA0000001828</t>
  </si>
  <si>
    <t>HUBEI YIHUA CHEMICAL INDUSTRY CO LTD</t>
  </si>
  <si>
    <t>SHA0000001831</t>
  </si>
  <si>
    <t>JIANGSU HENGLI HIGHPRESSURE OIL CYLINDER CO LTD</t>
  </si>
  <si>
    <t>SHA0000001832</t>
  </si>
  <si>
    <t>CHINA OIL HBP SCIENCE &amp; TECHNOLOGY CO LTD</t>
  </si>
  <si>
    <t>SHA0000001835</t>
  </si>
  <si>
    <t>HEFEI DEPARTMENT STORE GROUP CO LTD</t>
  </si>
  <si>
    <t>SHA0000001847</t>
  </si>
  <si>
    <t>BANK OF NINGBO CO LTD - A</t>
  </si>
  <si>
    <t>SHA0000001848</t>
  </si>
  <si>
    <t>ANHUI HENGYUAN COAL-ELECTRICITY GROUP CO LTD - A</t>
  </si>
  <si>
    <t>MFN0000000405</t>
  </si>
  <si>
    <t>SHENZHEN STOCK EXCHANGE COMPONENT STOCK INDEX ETF</t>
  </si>
  <si>
    <t>BNS0000000057</t>
  </si>
  <si>
    <t>HUAIBEI INFRASTRUCTURE DEBT</t>
  </si>
  <si>
    <t>BNS0000000059</t>
  </si>
  <si>
    <t>HUAITAI-SHANXI JINCHENG ANTHRACITE INFRASTRUCTURE DEBT</t>
  </si>
  <si>
    <t>SHA0000000521</t>
  </si>
  <si>
    <t>LENOVO GROUP LTD</t>
  </si>
  <si>
    <t>SHA0000001850</t>
  </si>
  <si>
    <t>WANT WANT CHINA HOLDINGS LTD-H</t>
  </si>
  <si>
    <t>YANTAI WANHUA POLYURETHAN</t>
  </si>
  <si>
    <t>B2PB5G2</t>
  </si>
  <si>
    <t>ZHENGZHOU SANQUAN FOODS -</t>
  </si>
  <si>
    <t>B2R0YF9</t>
  </si>
  <si>
    <t>ANHUI USTC IFLYTEK CI- A</t>
  </si>
  <si>
    <t>B3P01L3</t>
  </si>
  <si>
    <t>B4TH690</t>
  </si>
  <si>
    <t>SINOHYDRO GROUP LTD-A</t>
  </si>
  <si>
    <t>B5758F3</t>
  </si>
  <si>
    <t>SHENZHEN FASTPRINT CIRCUI</t>
  </si>
  <si>
    <t>B6S2WC5</t>
  </si>
  <si>
    <t>EJ0369615</t>
  </si>
  <si>
    <t>NINGBO PORT CO 4.69PCT A</t>
  </si>
  <si>
    <t>MFM0000000002</t>
  </si>
  <si>
    <t>CHINA AMC CASH INCOME FUND</t>
  </si>
  <si>
    <t>MFM0000000003</t>
  </si>
  <si>
    <t>HFT MONEY MARKET FUND</t>
  </si>
  <si>
    <t>SHA0000001853</t>
  </si>
  <si>
    <t>SHINVA MEDICAL INSTRUMENT CO LTD-A</t>
  </si>
  <si>
    <t>SHA0000001855</t>
  </si>
  <si>
    <t>BEIJING ZHONGKE SANHUAN HIGH-TECH CO LTD - A</t>
  </si>
  <si>
    <t>SHA0000001861</t>
  </si>
  <si>
    <t>JIANGSU HENGRUI MEDICINE CO LTD - A</t>
  </si>
  <si>
    <t>SHA0000001865</t>
  </si>
  <si>
    <t>ZHEJIANG HISUN PHARMACEUTICAL CO LTD-A</t>
  </si>
  <si>
    <t>SHA0000001866</t>
  </si>
  <si>
    <t>TIANJIN TASLY PHARMACEUTICAL CO LTD-A</t>
  </si>
  <si>
    <t>SHA0000001867</t>
  </si>
  <si>
    <t>AVIC HEAVY MACHINERY CO LTD-A</t>
  </si>
  <si>
    <t>BNF0000003423</t>
  </si>
  <si>
    <t>NINGBO PORT CO LTD 4.69% 16/04/2015</t>
  </si>
  <si>
    <t>BNF0000003434</t>
  </si>
  <si>
    <t>CHINA DEVELOPMENT BANK CORP 4.44% 19/04/2021</t>
  </si>
  <si>
    <t>MFN0000000093</t>
  </si>
  <si>
    <t>HARVEST SHSZ300 INDEX FUND (OTC)</t>
  </si>
  <si>
    <t>CHINA SOUTHERN CASH INCOME-B</t>
  </si>
  <si>
    <t>CHINA MERCHANTS PROPERTY</t>
  </si>
  <si>
    <t>FIBERHOME TELECOM TECH CO</t>
  </si>
  <si>
    <t>JILIN YATAI GROUP CO LTD-</t>
  </si>
  <si>
    <t>ZHENGZHOU YUTONG BUS CO L</t>
  </si>
  <si>
    <t>B510L77</t>
  </si>
  <si>
    <t>FUJIAN STAR-NET COMMUNICA</t>
  </si>
  <si>
    <t>B7H1PX2</t>
  </si>
  <si>
    <t>B8C26G7</t>
  </si>
  <si>
    <t>CHINA NATL PETRO 4.8PCT A</t>
  </si>
  <si>
    <t>CND1000054K7</t>
  </si>
  <si>
    <t>CHINA DEV BANK 4.32PCT A</t>
  </si>
  <si>
    <t>EJ0524532</t>
  </si>
  <si>
    <t>EXP-IMP BK CHINA 4.18PCT</t>
  </si>
  <si>
    <t>EJ1770456</t>
  </si>
  <si>
    <t>CHINA GOVT BOND 4.25PCT S</t>
  </si>
  <si>
    <t>EJ1772759</t>
  </si>
  <si>
    <t>CHINA NATL PETRO 4.35PCT</t>
  </si>
  <si>
    <t>SHA0000001871</t>
  </si>
  <si>
    <t>HUATAI SECURITIES CO LTD - A</t>
  </si>
  <si>
    <t>SHA0000001872</t>
  </si>
  <si>
    <t>NEW HOPE LIUHE CO LTD - A</t>
  </si>
  <si>
    <t>SHA0000001873</t>
  </si>
  <si>
    <t>CHINA SOUTH PUBLISHING &amp; MEDIA GROUP CO LTD - A</t>
  </si>
  <si>
    <t>SHA0000001874</t>
  </si>
  <si>
    <t>HAINING CHINA LEATHER MARKET CO LTD - A</t>
  </si>
  <si>
    <t>SHA0000001875</t>
  </si>
  <si>
    <t>NINGBO PORT CO LTD - A</t>
  </si>
  <si>
    <t>SHA0000001877</t>
  </si>
  <si>
    <t>FUJIAN LONGKING CO LTD</t>
  </si>
  <si>
    <t>SHA0000001881</t>
  </si>
  <si>
    <t>FUJIAN STAR-NET COMMUNICATION CO LTD - A</t>
  </si>
  <si>
    <t>SHA0000001885</t>
  </si>
  <si>
    <t>BNF0000003438</t>
  </si>
  <si>
    <t>CHINA MERCHANTS FINANCE CO LTD 5.00% 04/05/2022</t>
  </si>
  <si>
    <t>BNF0000003445</t>
  </si>
  <si>
    <t>CHINA GOVERNMENT BOND 3.41% 24/06/2020</t>
  </si>
  <si>
    <t>BNF0000003463</t>
  </si>
  <si>
    <t>CHINA GOVERNMENT BOND 4.25% 17/05/2062</t>
  </si>
  <si>
    <t>MFM0000000005</t>
  </si>
  <si>
    <t>CHINA SOUTHERN CASH INCOME FUND</t>
  </si>
  <si>
    <t>BNS0000000061</t>
  </si>
  <si>
    <t>PING'AN-ERTAN HYDRO-POWER INFRASTRUCTURE DEBT</t>
  </si>
  <si>
    <t>BNF0000003478</t>
  </si>
  <si>
    <t>CHINA GOVERNMENT BOND 4.48% 26/05/2061</t>
  </si>
  <si>
    <t>MFM0000000004</t>
  </si>
  <si>
    <t>SHA0000000723</t>
  </si>
  <si>
    <t>GREAT WALL MOTOR COMPANY LTD-H</t>
  </si>
  <si>
    <t>SHA0000001058</t>
  </si>
  <si>
    <t>TENCENT HOLDINGS LTD</t>
  </si>
  <si>
    <t>SHA0000001734</t>
  </si>
  <si>
    <t>SANDS CHINA LTD</t>
  </si>
  <si>
    <t>SHA0000001896</t>
  </si>
  <si>
    <t>LAO FENG XIANG CO LTD - A</t>
  </si>
  <si>
    <t>SHA0000001898</t>
  </si>
  <si>
    <t>HICONICS DRIVE TECHNOLOGY CO LTD - A</t>
  </si>
  <si>
    <t>SHA0000001902</t>
  </si>
  <si>
    <t>SHENZHEN DESAY BATTERY TECHNOLOGY CO - A</t>
  </si>
  <si>
    <t>SHA0000001907</t>
  </si>
  <si>
    <t>BESTV NEW MEDIA CO LTD - A</t>
  </si>
  <si>
    <t>SHA0000001911</t>
  </si>
  <si>
    <t>CHINA RESOURCES POWER HOLDINGS CO LTD</t>
  </si>
  <si>
    <t>SHA0000001913</t>
  </si>
  <si>
    <t>EMEI SHAN TOURISM CO - A</t>
  </si>
  <si>
    <t>BNF0000003482</t>
  </si>
  <si>
    <t>CHINA PETROLEUM &amp; CHEMICAL CORP 4.90% 01/06/2022</t>
  </si>
  <si>
    <t>BNF0000003489</t>
  </si>
  <si>
    <t>MFM0000000006</t>
  </si>
  <si>
    <t>BNS0000000062</t>
  </si>
  <si>
    <t>PING'AN-ZHONGGUANGHE WIND POWER INFRASTRUCTURE DEBT-CALLABLE</t>
  </si>
  <si>
    <t>TASLY PHARMACEUTICAL GROU</t>
  </si>
  <si>
    <t>SHANGHAI VIDEO &amp; AUDIO EL</t>
  </si>
  <si>
    <t>B23K4Y2</t>
  </si>
  <si>
    <t>CHENZHOU MINING GROUP - A</t>
  </si>
  <si>
    <t>CND100004VF4</t>
  </si>
  <si>
    <t>CND100004WM8</t>
  </si>
  <si>
    <t>EJ0953095</t>
  </si>
  <si>
    <t>CHINA PETROLEUM &amp; CHEM 4.</t>
  </si>
  <si>
    <t>BNF0000003508</t>
  </si>
  <si>
    <t>CHINA GOVERNMENT BOND 4.07% 28/06/2042</t>
  </si>
  <si>
    <t>B5W0FZ2</t>
  </si>
  <si>
    <t>SHIJIAZHUANG YILING PHARM</t>
  </si>
  <si>
    <t>CND100005BR8</t>
  </si>
  <si>
    <t>CHINA MIN OF RAILWAY 4.3P</t>
  </si>
  <si>
    <t>EJ2695926</t>
  </si>
  <si>
    <t>CHINA MIN OF RAILWAY 4.45</t>
  </si>
  <si>
    <t>SHA0000001917</t>
  </si>
  <si>
    <t>HUANENG POWER INTERNATIONAL INC - A</t>
  </si>
  <si>
    <t>SHA0000001920</t>
  </si>
  <si>
    <t>GUANGSHEN RAILWAY CO LTD - H</t>
  </si>
  <si>
    <t>SHA0000001929</t>
  </si>
  <si>
    <t>GREAT WALL MOTOR CO LTD</t>
  </si>
  <si>
    <t>SHA0000001930</t>
  </si>
  <si>
    <t>SINOHYDRO GROUP LTD</t>
  </si>
  <si>
    <t>SHA0000001944</t>
  </si>
  <si>
    <t>SUZHOU GOLD MANTIS CONSTRUCTION DECORATION CO LTD</t>
  </si>
  <si>
    <t>SHA0000001948</t>
  </si>
  <si>
    <t>SHANGHAI JAHWA UNITED CO LTD</t>
  </si>
  <si>
    <t>BNF0000003551</t>
  </si>
  <si>
    <t>YANZHOU COAL MINING CO LTD 4.95% 23/07/2022</t>
  </si>
  <si>
    <t>MFN0000000415</t>
  </si>
  <si>
    <t>HARVEST GROWTH INCOME FUND</t>
  </si>
  <si>
    <t>MFM0000000007</t>
  </si>
  <si>
    <t>MFM0000000008</t>
  </si>
  <si>
    <t>CHANG XIN INTEREST INCOME FUND - A</t>
  </si>
  <si>
    <t>SHA0000001927</t>
  </si>
  <si>
    <t>SHIMAO PROPERTY HOLDINGS LTD</t>
  </si>
  <si>
    <t>SHA0000001942</t>
  </si>
  <si>
    <t>TIANNENG POWER INTERNATIONAL LTD</t>
  </si>
  <si>
    <t>BNV0000000147</t>
  </si>
  <si>
    <t>B6YWZ75</t>
  </si>
  <si>
    <t>PUBANG LANDSCAPE ARCHITEC</t>
  </si>
  <si>
    <t>B7JNDC1</t>
  </si>
  <si>
    <t>BNF0000003569</t>
  </si>
  <si>
    <t>CHINA GOVERNMENT BOND 4.12% 02/08/2042</t>
  </si>
  <si>
    <t>BNF0000003580</t>
  </si>
  <si>
    <t>CHINA COMMUNICATIONS CONSTRUCTION CO LTD 5.15% 09/08/2027</t>
  </si>
  <si>
    <t>BNF0000003600</t>
  </si>
  <si>
    <t>CHINA NATIONAL PETROLEUM CORP 4.69% 11/01/2022</t>
  </si>
  <si>
    <t>BNF0000003601</t>
  </si>
  <si>
    <t>CHINA GOVERNMENT BOND 2.78% 12/01/2013</t>
  </si>
  <si>
    <t>BNF0000003602</t>
  </si>
  <si>
    <t>CHINA GOVERNMENT BOND 2.87% 08/02/2013</t>
  </si>
  <si>
    <t>BNF0000003605</t>
  </si>
  <si>
    <t>CHINA STATE GRID CORP 5.14% 08/12/2021</t>
  </si>
  <si>
    <t>BNF0000003607</t>
  </si>
  <si>
    <t>SHA0000001955</t>
  </si>
  <si>
    <t>SUZHOU ANJIE TECHNOLOGY CO LTD</t>
  </si>
  <si>
    <t>SHA0000001960</t>
  </si>
  <si>
    <t>STANLEY FERTILIZER CO LTD</t>
  </si>
  <si>
    <t>SHA0000001962</t>
  </si>
  <si>
    <t>ZHEJIANG YASHA DECORATION CO LTD</t>
  </si>
  <si>
    <t>SHA0000001740</t>
  </si>
  <si>
    <t>TINGYI CAYMAN ISLANDS HOLDING CORP</t>
  </si>
  <si>
    <t>SHA0000001777</t>
  </si>
  <si>
    <t>MTR CORP</t>
  </si>
  <si>
    <t>SHA0000001966</t>
  </si>
  <si>
    <t>DASHANG GROUP CO LTD - A</t>
  </si>
  <si>
    <t>SHA0000001977</t>
  </si>
  <si>
    <t>LIANHE CHEMICAL TECHNOLOGY CO LTD - A</t>
  </si>
  <si>
    <t>SHA0000001980</t>
  </si>
  <si>
    <t>SINOPHARM GROUP CO LTD - H</t>
  </si>
  <si>
    <t>BNF0000003613</t>
  </si>
  <si>
    <t>CHINA GOVERNMENT BOND 2.42% 19/11/2012</t>
  </si>
  <si>
    <t>BNF0000003620</t>
  </si>
  <si>
    <t>BNF0000003621</t>
  </si>
  <si>
    <t>BNF0000003622</t>
  </si>
  <si>
    <t>CHINA FIRST HEAVY INDUSTRIES CO LTD 5.10% 03/09/2017</t>
  </si>
  <si>
    <t>BNF0000003669</t>
  </si>
  <si>
    <t>CHINA MUNICIPAL BOND 3.58% 17/09/2017</t>
  </si>
  <si>
    <t>BNF0000003703</t>
  </si>
  <si>
    <t>CHINA COAL ENERGY CO LTD 5.12% 19/09/2019</t>
  </si>
  <si>
    <t>SHA0000001970</t>
  </si>
  <si>
    <t>SUNNY OPTICAL TECHNOLOGY GROUP CO LTD</t>
  </si>
  <si>
    <t>SHA0000001972</t>
  </si>
  <si>
    <t>ZHAOJIN MINING INDUSTRY CO LTD - H</t>
  </si>
  <si>
    <t>B8B2FN8</t>
  </si>
  <si>
    <t>CHINA DEV BK 4.06PCT A 9J</t>
  </si>
  <si>
    <t>CND100005875</t>
  </si>
  <si>
    <t>EJ3597931</t>
  </si>
  <si>
    <t>CHINA COAL ENERGY CO 5.12</t>
  </si>
  <si>
    <t>6345040</t>
  </si>
  <si>
    <t>GUIZHOU PANJIANG REFINED-</t>
  </si>
  <si>
    <t>B3Q2KZ5</t>
  </si>
  <si>
    <t>B4XMSG2</t>
  </si>
  <si>
    <t>B680T95</t>
  </si>
  <si>
    <t>CHINA MERCH SSE CONSUMER</t>
  </si>
  <si>
    <t>B7QFYC7</t>
  </si>
  <si>
    <t>CHINA DEVELOPMENT BK 4.29</t>
  </si>
  <si>
    <t>B7QJRS6</t>
  </si>
  <si>
    <t>CND1000054L5</t>
  </si>
  <si>
    <t>CHINA DEVELOPMENT BK 4.44</t>
  </si>
  <si>
    <t>EJ3983644</t>
  </si>
  <si>
    <t>CHINA GOVERNMENT BOND 2.9</t>
  </si>
  <si>
    <t>EJ3985748</t>
  </si>
  <si>
    <t>CHINA MIN OF RAILWAY 5.16</t>
  </si>
  <si>
    <t>BNF0000003744</t>
  </si>
  <si>
    <t>CHINA SHIPPING DEVELOPMENT CO LTD 5.18% 29/10/2022 - A</t>
  </si>
  <si>
    <t>SHA0000000738</t>
  </si>
  <si>
    <t>HENDERSON LAND DEVELOPMENT CO LTD</t>
  </si>
  <si>
    <t>SHA0000001987</t>
  </si>
  <si>
    <t>BEIJING NEW BUILDING MATERIAL PLC - A</t>
  </si>
  <si>
    <t>SHA0000001995</t>
  </si>
  <si>
    <t>SHENZHEN O-FILM TECH CO LTD - A</t>
  </si>
  <si>
    <t>B7MG0G0</t>
  </si>
  <si>
    <t>CHINA GOVT BOND 3.25PCT A</t>
  </si>
  <si>
    <t>B80VYV7</t>
  </si>
  <si>
    <t>CHINA MIN OF RAILWAY 4.68</t>
  </si>
  <si>
    <t>EJ4254847</t>
  </si>
  <si>
    <t>HUANENG POWER INTL 4.42PC</t>
  </si>
  <si>
    <t>EJ4370767</t>
  </si>
  <si>
    <t>EXP-IMP BK CHINA 4.17PCT</t>
  </si>
  <si>
    <t>BNF0000003769</t>
  </si>
  <si>
    <t>CHINA GOVERNMENT BOND 4.35% 15/11/2062</t>
  </si>
  <si>
    <t>BNV0000000159</t>
  </si>
  <si>
    <t>ANHUI CONCH CEMENT CO LT 5.1% 07/11/2022</t>
  </si>
  <si>
    <t>SHA0000002005</t>
  </si>
  <si>
    <t>SDIC POWER HOLDINGS CO LTD-A</t>
  </si>
  <si>
    <t>SHA0000002009</t>
  </si>
  <si>
    <t>GUIZHOU PANJIANG REFINED-A</t>
  </si>
  <si>
    <t>SHA0000002011</t>
  </si>
  <si>
    <t>GUANGDONG ELEC POWER DEV-A</t>
  </si>
  <si>
    <t>SHA0000002013</t>
  </si>
  <si>
    <t>CHINA RAILWAY CONSTRUCTION-H</t>
  </si>
  <si>
    <t>BNF0000003796</t>
  </si>
  <si>
    <t>CHINA GOVERNMENT BOND 3.83% 27/01/2018</t>
  </si>
  <si>
    <t>SHA0000002015</t>
  </si>
  <si>
    <t>HANGZHOU ROBAM APPLIANCES-A</t>
  </si>
  <si>
    <t>SHA0000002023</t>
  </si>
  <si>
    <t>CHINA COMMUNICATIONS CONST-A</t>
  </si>
  <si>
    <t>SHA0000002027</t>
  </si>
  <si>
    <t>JIANGSU ZHONGNAN CONSTRUCT-A</t>
  </si>
  <si>
    <t>B05GVN2</t>
  </si>
  <si>
    <t>SHANGHAI SSE50 INDEX FUND</t>
  </si>
  <si>
    <t>B6ZSR09</t>
  </si>
  <si>
    <t>CND100005826</t>
  </si>
  <si>
    <t>B86KT13</t>
  </si>
  <si>
    <t>CND100005FC1</t>
  </si>
  <si>
    <t>CHINA DEVELOPMENT BK 3.97</t>
  </si>
  <si>
    <t>CND100005P81</t>
  </si>
  <si>
    <t>CHINA DEVELOPMENT B 4.190</t>
  </si>
  <si>
    <t>CND100005WG7</t>
  </si>
  <si>
    <t>CHINA MIN OF RAILWAY 4.57</t>
  </si>
  <si>
    <t>EJ4061879</t>
  </si>
  <si>
    <t>CHINA UNICOM LTD 4.2PCT A</t>
  </si>
  <si>
    <t>EJ5190446</t>
  </si>
  <si>
    <t>CHINA GOVT BOND 3.42PCT A</t>
  </si>
  <si>
    <t>BNF0000003852</t>
  </si>
  <si>
    <t>CHINA STATE GRID CORP 5.1% 23/01/2028</t>
  </si>
  <si>
    <t>BNV0000000163</t>
  </si>
  <si>
    <t>LUKOU INTL AIRPORT 5.15% 29/01/2023</t>
  </si>
  <si>
    <t>SHA0000002046</t>
  </si>
  <si>
    <t>SHANXI LANHUA SCI-TECH-A</t>
  </si>
  <si>
    <t>SHA0000002049</t>
  </si>
  <si>
    <t>CHINA EASTERN AIRLINES CO-A</t>
  </si>
  <si>
    <t>SHA0000002054</t>
  </si>
  <si>
    <t>CHONGQING CHANGAN AUTOMOB-A</t>
  </si>
  <si>
    <t>SHA0000002047</t>
  </si>
  <si>
    <t>KINGBOARD CHEMICAL HOLDINGS</t>
  </si>
  <si>
    <t>SHA0000002051</t>
  </si>
  <si>
    <t>CHINA EASTERN AIRLINES CO-H</t>
  </si>
  <si>
    <t>B6VMVZ8</t>
  </si>
  <si>
    <t>SHA0000002068</t>
  </si>
  <si>
    <t>TSINGTAO BREWERY CO LTD-A</t>
  </si>
  <si>
    <t>CND1000069S8</t>
  </si>
  <si>
    <t>CHINA DEV BANK VRN Q 01FE</t>
  </si>
  <si>
    <t>CNE0000002Z5</t>
  </si>
  <si>
    <t>NANJING REDSUN COMPANY LT</t>
  </si>
  <si>
    <t>CNE000000JM2</t>
  </si>
  <si>
    <t>SDIC POWER HOLDINGS CO LT</t>
  </si>
  <si>
    <t>CNE100000TM0</t>
  </si>
  <si>
    <t>CHUYING AGRO-PASTORA GROU</t>
  </si>
  <si>
    <t>CNE100001FX4</t>
  </si>
  <si>
    <t>HARVEST SHSZ300 INDEX ETF</t>
  </si>
  <si>
    <t>BNF0000003902</t>
  </si>
  <si>
    <t>GUANGZHOU AUTOMOBILE GRP 5.09% 20/03/2023</t>
  </si>
  <si>
    <t>MFM0000000012</t>
  </si>
  <si>
    <t>BOCIM MONEY MARKET FUND</t>
  </si>
  <si>
    <t>MFN0000000440</t>
  </si>
  <si>
    <t>E FUND AGGRESSIVE GROWTH FUND</t>
  </si>
  <si>
    <t>SHA0000002085</t>
  </si>
  <si>
    <t>PUBANG LANDSCAPE ARCHITECT-A</t>
  </si>
  <si>
    <t>SHA0000002087</t>
  </si>
  <si>
    <t>HANGZHOU HANGYANG CO LTD-A</t>
  </si>
  <si>
    <t>SHA0000002096</t>
  </si>
  <si>
    <t>SHIJIAZHUANG YILING PHARMA-A</t>
  </si>
  <si>
    <t>SHA0000002098</t>
  </si>
  <si>
    <t>NANJING REDSUN CO LTD-A</t>
  </si>
  <si>
    <t>SHA0000002099</t>
  </si>
  <si>
    <t>INDUSTRIAL SECURITIES CO-A</t>
  </si>
  <si>
    <t>SHA0000001243</t>
  </si>
  <si>
    <t>CHINA EVERBRIGHT INTERNATIONAL LTD</t>
  </si>
  <si>
    <t>CND099900FC6</t>
  </si>
  <si>
    <t>CND100005L85</t>
  </si>
  <si>
    <t>CHINA GOVT BOND 3.39PCT S</t>
  </si>
  <si>
    <t>CND1000068G5</t>
  </si>
  <si>
    <t>CNE000000QS4</t>
  </si>
  <si>
    <t>BEIJING NEW BUILDING MATE</t>
  </si>
  <si>
    <t>EJ6321545</t>
  </si>
  <si>
    <t>CHINA GOVT BOND 3.29PCT A</t>
  </si>
  <si>
    <t>CND100006J96</t>
  </si>
  <si>
    <t>AGRICUL DEV BANK CH 4.11P</t>
  </si>
  <si>
    <t>BNF0000004038</t>
  </si>
  <si>
    <t>CSR CORP LTD 4.7% 22/04/2018</t>
  </si>
  <si>
    <t>BNF0000004039</t>
  </si>
  <si>
    <t>CSR CORP LTD 5% 22/04/2023</t>
  </si>
  <si>
    <t>MFN0000000441</t>
  </si>
  <si>
    <t>CHINA SOUTHERN KAIYUAN CSI 300 INDEX ETF</t>
  </si>
  <si>
    <t>MFN0000000443</t>
  </si>
  <si>
    <t>GUOTAI JINTAI BALANCED FUND</t>
  </si>
  <si>
    <t>SHA0000002107</t>
  </si>
  <si>
    <t>DATANG INTL POWER GEN CO-A</t>
  </si>
  <si>
    <t>SHA0000002110</t>
  </si>
  <si>
    <t>CHINA AVIC AVIONICS EQUIP-A</t>
  </si>
  <si>
    <t>SHA0000002111</t>
  </si>
  <si>
    <t>ANHUI USTC IFLYTEK CI -A</t>
  </si>
  <si>
    <t>SHA0000002113</t>
  </si>
  <si>
    <t>ZHEJIANG CRYSTAL-OPTECH -A</t>
  </si>
  <si>
    <t>SHA0000002114</t>
  </si>
  <si>
    <t>SPT ENERGY GROUP INC</t>
  </si>
  <si>
    <t>SHA0000002115</t>
  </si>
  <si>
    <t>HILONG HOLDING LTD</t>
  </si>
  <si>
    <t>SHA0000002123</t>
  </si>
  <si>
    <t>ANTON OILFIELD SERVICES GP</t>
  </si>
  <si>
    <t>B3ZLX54</t>
  </si>
  <si>
    <t>SHENZHEN SALUBRIS PHARM-A</t>
  </si>
  <si>
    <t>CNE0000007F6</t>
  </si>
  <si>
    <t>XJ ELECTRIC CO LTD - A</t>
  </si>
  <si>
    <t>CNE0000013L2</t>
  </si>
  <si>
    <t>ZHEJIANG YANKON GROUP CO</t>
  </si>
  <si>
    <t>CNE0000016L5</t>
  </si>
  <si>
    <t>BOE TECHNOLOGY GROUP CO L</t>
  </si>
  <si>
    <t>CNE0000018C0</t>
  </si>
  <si>
    <t>CHINA AVIC AVIONICS EQUIP</t>
  </si>
  <si>
    <t>CNE1000019X2</t>
  </si>
  <si>
    <t>QINGHAI HUZHU BARLEY WINE</t>
  </si>
  <si>
    <t>BNF0000004056</t>
  </si>
  <si>
    <t>PINGDINGSHAN TIANAN COAL 5.07% 17/04/2023</t>
  </si>
  <si>
    <t>MFN0000000447</t>
  </si>
  <si>
    <t>HARVEST CSI 300 INDEX ETF</t>
  </si>
  <si>
    <t>MFN0000000457</t>
  </si>
  <si>
    <t>XINGYE GLOBAL VISION EQUITY FUND</t>
  </si>
  <si>
    <t>SHA0000002126</t>
  </si>
  <si>
    <t>XJ ELECTRIC CO LTD-A</t>
  </si>
  <si>
    <t>SHA0000002127</t>
  </si>
  <si>
    <t>SILVER PLAZA GROUP CO LTD-A</t>
  </si>
  <si>
    <t>SHA0000002128</t>
  </si>
  <si>
    <t>BYD CO LTD -A</t>
  </si>
  <si>
    <t>SHA0000002132</t>
  </si>
  <si>
    <t>SICHUAN ROAD&amp;BRIDGE CO LT-A</t>
  </si>
  <si>
    <t>SHA0000002133</t>
  </si>
  <si>
    <t>BOE TECHNOLOGY GROUP CO LT-A</t>
  </si>
  <si>
    <t>SHA0000002134</t>
  </si>
  <si>
    <t>CHUYING AGRO-PASTORA GROUP-A</t>
  </si>
  <si>
    <t>SHA0000002136</t>
  </si>
  <si>
    <t>GUANGDONG ADVERTISING CO-A</t>
  </si>
  <si>
    <t>SHA0000002137</t>
  </si>
  <si>
    <t>EAST CHINA ENGINEERING SCI-A</t>
  </si>
  <si>
    <t>SHA0000002138</t>
  </si>
  <si>
    <t>ZHONGHONG HOLDING CO LTD -A</t>
  </si>
  <si>
    <t>SHA0000002142</t>
  </si>
  <si>
    <t>PETROCHINA JINHONG ENERGY-A</t>
  </si>
  <si>
    <t>SHA0000002143</t>
  </si>
  <si>
    <t>SHENZHEN GLORY MEDICAL CO-A</t>
  </si>
  <si>
    <t>SHA0000002144</t>
  </si>
  <si>
    <t>BEIJING KANGDE XIN COMPOSI-A</t>
  </si>
  <si>
    <t>SHA0000002003</t>
  </si>
  <si>
    <t>TECHTRONIC INDUSTRIES CO</t>
  </si>
  <si>
    <t>SHA0000002148</t>
  </si>
  <si>
    <t>CIMC ENRIC HOLDINGS LTD</t>
  </si>
  <si>
    <t>B2R8334</t>
  </si>
  <si>
    <t>ZHEJIANG DAHUA TECHNOLOGY</t>
  </si>
  <si>
    <t>CND100006MH4</t>
  </si>
  <si>
    <t>CNE000000KB3</t>
  </si>
  <si>
    <t>SANAN OPTOELECTRONICS CO</t>
  </si>
  <si>
    <t>CNE100000P10</t>
  </si>
  <si>
    <t>GUANGDONG ADVERTISING CO</t>
  </si>
  <si>
    <t>CNE1000011Y7</t>
  </si>
  <si>
    <t>ZHEJIANG BEINGMATE TECHNO</t>
  </si>
  <si>
    <t>BNF0000004143</t>
  </si>
  <si>
    <t>CITIC SECURITIES CO LTD 5.05% 07/06/2023</t>
  </si>
  <si>
    <t>MFN0000000464</t>
  </si>
  <si>
    <t>CHINA AMC XINGHUA FUND</t>
  </si>
  <si>
    <t>MFN0000000465</t>
  </si>
  <si>
    <t>HUAAN CREDIT CONSUMER SERVICES FUND</t>
  </si>
  <si>
    <t>SHA0000002159</t>
  </si>
  <si>
    <t>JIANGSU JIANGNAN HIGH POLY-A</t>
  </si>
  <si>
    <t>SHA0000002160</t>
  </si>
  <si>
    <t>ZHEJIANG CHINT ELECTRICS-A</t>
  </si>
  <si>
    <t>SHA0000002163</t>
  </si>
  <si>
    <t>SHANGHAI SHIMAO CO LTD-A</t>
  </si>
  <si>
    <t>SHA0000002166</t>
  </si>
  <si>
    <t>ZHEJIANG BEINGMATE TECHNOL-A</t>
  </si>
  <si>
    <t>SHA0000002168</t>
  </si>
  <si>
    <t>LIAOYUAN JOYSON ELECTRONIC-A</t>
  </si>
  <si>
    <t>CNE0000009Y3</t>
  </si>
  <si>
    <t>CNE000000SP6</t>
  </si>
  <si>
    <t>GANSU YASHENG INDUSTRIAL-</t>
  </si>
  <si>
    <t>EJ7129749</t>
  </si>
  <si>
    <t>NINGBO CONST INVEST 4.8PC</t>
  </si>
  <si>
    <t>EJ7454451</t>
  </si>
  <si>
    <t>CHINA DEVELOPMENT BK 4.92</t>
  </si>
  <si>
    <t>BNF0000004208</t>
  </si>
  <si>
    <t>CHINA POWER INVESTMENT CORP 5.2% 22/07/2023</t>
  </si>
  <si>
    <t>BNF0000004212</t>
  </si>
  <si>
    <t>CHINA DEVELOPMENT BANK CORP 5.4% 31/12/2063</t>
  </si>
  <si>
    <t>BNF0000004213</t>
  </si>
  <si>
    <t>CHINA COAL ENERGY CO LTD 5.26% 25/07/2020(MTN)</t>
  </si>
  <si>
    <t>SHA0000002172</t>
  </si>
  <si>
    <t>SHA0000002173</t>
  </si>
  <si>
    <t>SANAN OPTOELECTRONICS CO LTD-A</t>
  </si>
  <si>
    <t>SHA0000002174</t>
  </si>
  <si>
    <t>GUANGDONG ALPHA ANIMATION-A</t>
  </si>
  <si>
    <t>SHA0000002179</t>
  </si>
  <si>
    <t>ZHEJIANG HUAHAI PHARMACEUT-A</t>
  </si>
  <si>
    <t>SHA0000002180</t>
  </si>
  <si>
    <t>INNER MONGOLIA YILI INDUS-A</t>
  </si>
  <si>
    <t>SHA0000000113</t>
  </si>
  <si>
    <t>CHINA MENGNIU DAIRY CO</t>
  </si>
  <si>
    <t>SHA0000002177</t>
  </si>
  <si>
    <t>CHINA SINGYES SOLAR TECHNOLOGIES HOLDINGS LTD</t>
  </si>
  <si>
    <t>SHA0000002182</t>
  </si>
  <si>
    <t>CSPC PHARMACEUTICAL GROUP LTD</t>
  </si>
  <si>
    <t>SHA0000002184</t>
  </si>
  <si>
    <t>KINGSOFT CORP LTD</t>
  </si>
  <si>
    <t>CHONGQING CHANGAN AUTOMOB</t>
  </si>
  <si>
    <t>CNE0000000F1</t>
  </si>
  <si>
    <t>SHENZHEN DESAY BATTERY TE</t>
  </si>
  <si>
    <t>CNE0000006K8</t>
  </si>
  <si>
    <t>HONG YUAN SECURITIES CO L</t>
  </si>
  <si>
    <t>CNE000000JW1</t>
  </si>
  <si>
    <t>XI'AN AERO-ENGINE PLC - A</t>
  </si>
  <si>
    <t>CNE100000WD3</t>
  </si>
  <si>
    <t>JIANGSU HUIFENG AGROCHEMI</t>
  </si>
  <si>
    <t>BNF0000004236</t>
  </si>
  <si>
    <t>AIR CHINA LTD 5.3% 16/08/2023</t>
  </si>
  <si>
    <t>SHA0000002188</t>
  </si>
  <si>
    <t>SHENZHEN DEREN ELECTRONIC-A</t>
  </si>
  <si>
    <t>SHA0000002189</t>
  </si>
  <si>
    <t>JIANGSU HUIFENG AGROCHEMIC-A</t>
  </si>
  <si>
    <t>SHA0000002190</t>
  </si>
  <si>
    <t>TAIJI COMPUTER CORP LTD-A</t>
  </si>
  <si>
    <t>SHA0000001544</t>
  </si>
  <si>
    <t>SHENZHEN SALUBRIS PHARMACEUTICALS CO LTD</t>
  </si>
  <si>
    <t>SHA0000001922</t>
  </si>
  <si>
    <t>COUNTRY GARDEN HOLDINGS CO LTD</t>
  </si>
  <si>
    <t>SHA0000002201</t>
  </si>
  <si>
    <t>TCL CORP-A</t>
  </si>
  <si>
    <t>SHA0000002202</t>
  </si>
  <si>
    <t>INSPUR ELECTRONIC INFORMAT-A</t>
  </si>
  <si>
    <t>SHA0000002203</t>
  </si>
  <si>
    <t>TSINGHUA UNISPLENDOUR CO-A</t>
  </si>
  <si>
    <t>SHA0000002209</t>
  </si>
  <si>
    <t>MIDEA GROUP CO LTD-A</t>
  </si>
  <si>
    <t>SHA0000002211</t>
  </si>
  <si>
    <t>PEOPLE.CN CO LTD-A</t>
  </si>
  <si>
    <t>SHA0000002206</t>
  </si>
  <si>
    <t>CHINA HUISHAN DAIRY HOLDINGS</t>
  </si>
  <si>
    <t>B64QPN3</t>
  </si>
  <si>
    <t>SHENZHEN LUXSHARE PRECISI</t>
  </si>
  <si>
    <t>CNE000001G95</t>
  </si>
  <si>
    <t>JIANGSU JIANGNAN HIGH POL</t>
  </si>
  <si>
    <t>CND100006VV6</t>
  </si>
  <si>
    <t>CHINA GOVT BOND 3.46PCT A</t>
  </si>
  <si>
    <t>CND100006XP4</t>
  </si>
  <si>
    <t>EXP-IMP BK CHINA 4.35PCT</t>
  </si>
  <si>
    <t>BRIGHT DAIRY &amp; FOOD CO LT</t>
  </si>
  <si>
    <t>ZHEJIANG ZHONGDA GROUP CO</t>
  </si>
  <si>
    <t>CNE000000KC1</t>
  </si>
  <si>
    <t>AVIC CAPITAL CO LTD-A</t>
  </si>
  <si>
    <t>BNF0000004307</t>
  </si>
  <si>
    <t>BNF0000004308</t>
  </si>
  <si>
    <t>CHINA STATE GRID CORP 5.73% 23/10/2028</t>
  </si>
  <si>
    <t>SHA0000002215</t>
  </si>
  <si>
    <t>SHA0000002216</t>
  </si>
  <si>
    <t>ZHEJIANG MATERIAL INDUSTRI-A</t>
  </si>
  <si>
    <t>SHA0000002220</t>
  </si>
  <si>
    <t>TALKWEB INFORMATION SYSTEM CO LTD-A</t>
  </si>
  <si>
    <t>CND100007178</t>
  </si>
  <si>
    <t>CHINA GOVT BOND 4.07PCT A</t>
  </si>
  <si>
    <t>CNE000000693</t>
  </si>
  <si>
    <t>PETROCHINA JINHONG ENERGY</t>
  </si>
  <si>
    <t>CNE000000JK6</t>
  </si>
  <si>
    <t>HONGFA TECHNOLOGY CO LTD-</t>
  </si>
  <si>
    <t>CNE000001HP7</t>
  </si>
  <si>
    <t>BAOTOU BEIFANG CHUANGYE C</t>
  </si>
  <si>
    <t>BNF0000004330</t>
  </si>
  <si>
    <t>SINOTRANS LTD 5.7% 08/11/2016</t>
  </si>
  <si>
    <t>BNF0000004336</t>
  </si>
  <si>
    <t>EXPORT-IMPORT BANK OF CHINA 4.7% 26/08/2023</t>
  </si>
  <si>
    <t>BNF0000004337</t>
  </si>
  <si>
    <t>CHINA NATIONAL PETROLEUM CORP 4.54% 11/01/2019</t>
  </si>
  <si>
    <t>BNF0000004350</t>
  </si>
  <si>
    <t>HAITONG SECURITIES CO LTD 6.18% 25/11/2023</t>
  </si>
  <si>
    <t>SHA0000002231</t>
  </si>
  <si>
    <t>SHENZHEN ZHENYE GROUP CO-A</t>
  </si>
  <si>
    <t>SHA0000002238</t>
  </si>
  <si>
    <t>XI' AN AERO-ENGINE PLC-A</t>
  </si>
  <si>
    <t>SHA0000002239</t>
  </si>
  <si>
    <t>PHOENIX HEALTHCARE GROUP CO</t>
  </si>
  <si>
    <t>SHA0000002243</t>
  </si>
  <si>
    <t>SEMICONDUCTOR MANUFACTURING INTERNATIONAL CORP</t>
  </si>
  <si>
    <t>BNF0000004382</t>
  </si>
  <si>
    <t>CHINA NATIONAL PETROLEUM CORP 4.47% 22/02/2018</t>
  </si>
  <si>
    <t>BNF0000004384</t>
  </si>
  <si>
    <t>CHINA STATE GRID CORP 4.74% 27/11/2017</t>
  </si>
  <si>
    <t>BNS0000000072</t>
  </si>
  <si>
    <t>GUIZHOU HIGHWAY INFRASTRUCTURE DEBT 13/12/2020</t>
  </si>
  <si>
    <t>SHA0000002269</t>
  </si>
  <si>
    <t>BAOTOU BEIFANG CHUANGYE CO-A</t>
  </si>
  <si>
    <t>SHA0000002247</t>
  </si>
  <si>
    <t>CHINA SUNTIEN GREEN ENERGY-H</t>
  </si>
  <si>
    <t>SHA0000002251</t>
  </si>
  <si>
    <t>CHINA LONGYUAN POWER GROUP-H</t>
  </si>
  <si>
    <t>SHA0000002259</t>
  </si>
  <si>
    <t>FU SHOU YUAN INTERNATIONAL GROUP LTD</t>
  </si>
  <si>
    <t>SHA0000002264</t>
  </si>
  <si>
    <t>GALAXY ENTERTAINMENT GROUP LTD</t>
  </si>
  <si>
    <t>SHA0000002265</t>
  </si>
  <si>
    <t>SINO BIOPHARMACEUTICAL LTD</t>
  </si>
  <si>
    <t>JIANGSU HENGRUI MEDICINE</t>
  </si>
  <si>
    <t>SHANGHAI MECHANICAL AND E</t>
  </si>
  <si>
    <t>CND1000039J0</t>
  </si>
  <si>
    <t>CHINA DEV BANK VRN Q 07DE</t>
  </si>
  <si>
    <t>CND100006YN7</t>
  </si>
  <si>
    <t>CHINA DEVELOPMENT BK 4.72</t>
  </si>
  <si>
    <t>CNE100000FT4</t>
  </si>
  <si>
    <t>GUANGDONG ALPHA ANIMATION</t>
  </si>
  <si>
    <t>CNE100000KN7</t>
  </si>
  <si>
    <t>XINGHUI AUTO MODEL CO LTD</t>
  </si>
  <si>
    <t>CNE100000LV8</t>
  </si>
  <si>
    <t>BLUEFOCUS COMMUNICATION G</t>
  </si>
  <si>
    <t>CNE100000M47</t>
  </si>
  <si>
    <t>TAIJI COMPUTER CORPORATIO</t>
  </si>
  <si>
    <t>CNE100001FG9</t>
  </si>
  <si>
    <t>SHANGHAI KINETIC MEDICAL</t>
  </si>
  <si>
    <t>SSH0000159</t>
  </si>
  <si>
    <t>NEWAY VALVE SUZHOU CO LTD</t>
  </si>
  <si>
    <t>DB1020066</t>
  </si>
  <si>
    <t>FOSHAN HAITIAN FLAVOURING</t>
  </si>
  <si>
    <t>CNE100000GF1</t>
  </si>
  <si>
    <t>TIANJIN CHASE SUN PHARMAC</t>
  </si>
  <si>
    <t>CNE100001R41</t>
  </si>
  <si>
    <t>TRUKING TECHNOLOGY LTD-A</t>
  </si>
  <si>
    <t>CNE100001R82</t>
  </si>
  <si>
    <t>GUANGDONG XINBAO ELECTRIC</t>
  </si>
  <si>
    <t>BNF0000004386</t>
  </si>
  <si>
    <t>AGRICULTURAL DEVELOPMENT BANK OF CHINA 4.04% 25/06/2022</t>
  </si>
  <si>
    <t>BNF0000004387</t>
  </si>
  <si>
    <t>CHINA RAILWAY CORP 4.97% 24/07/2023</t>
  </si>
  <si>
    <t>BNF0000004388</t>
  </si>
  <si>
    <t>CHINA RAILWAY CORP 5.1% 14/08/2023</t>
  </si>
  <si>
    <t>BNF0000004399</t>
  </si>
  <si>
    <t>CHINA RAILWAY CORP 5.32% 15/10/2023</t>
  </si>
  <si>
    <t>BNF0000004402</t>
  </si>
  <si>
    <t>EXPORT-IMPORT BANK OF CHINA 4.15% 21/06/2023</t>
  </si>
  <si>
    <t>BNF0000004408</t>
  </si>
  <si>
    <t>BNF0000004409</t>
  </si>
  <si>
    <t>CHINA DEVELOPMENT BANK CORP 5.84% 03/01/2019</t>
  </si>
  <si>
    <t>SHA0000002270</t>
  </si>
  <si>
    <t>SHENZHEN INOVANCE TECHNOLO-A</t>
  </si>
  <si>
    <t>SHA0000002271</t>
  </si>
  <si>
    <t>SIASUN ROBOT &amp; AUTOMATION-A</t>
  </si>
  <si>
    <t>SHA0000002272</t>
  </si>
  <si>
    <t>GUANGDONG XINBAO ELECTRICA-A</t>
  </si>
  <si>
    <t>SHA0000002273</t>
  </si>
  <si>
    <t>ZHEJIANG WOLWO BIO-PHARMAC-A</t>
  </si>
  <si>
    <t>SHA0000002275</t>
  </si>
  <si>
    <t>BEIJING ENLIGHT MEDIA CO L-A</t>
  </si>
  <si>
    <t>SHA0000002276</t>
  </si>
  <si>
    <t>XINGHUI AUTO MODEL CO LTD-A</t>
  </si>
  <si>
    <t>SHA0000002277</t>
  </si>
  <si>
    <t>SHA0000002278</t>
  </si>
  <si>
    <t>SHANGHAI LIANGXIN ELECTRIC-A</t>
  </si>
  <si>
    <t>SHA0000002279</t>
  </si>
  <si>
    <t>NEWAY VALVE SUZHOU CO LTD-A</t>
  </si>
  <si>
    <t>SHA0000002280</t>
  </si>
  <si>
    <t>GUANGZHOU TINCI MATERIALS-A</t>
  </si>
  <si>
    <t>SHA0000002281</t>
  </si>
  <si>
    <t>SIMEI MEDIA CO LTD-A</t>
  </si>
  <si>
    <t>SHA0000002283</t>
  </si>
  <si>
    <t>BEIJING UTOUR INTERNATIONAL TRAVEL SERVICE CO LTD-A</t>
  </si>
  <si>
    <t>SHA0000002284</t>
  </si>
  <si>
    <t>YANGZHOU YANGJIE ELECTRONIC TECHNOLOGY CO LTD-A</t>
  </si>
  <si>
    <t>SHA0000002285</t>
  </si>
  <si>
    <t>ANHUI YINGLIU ELECTROMECHANICAL CO LTD-A</t>
  </si>
  <si>
    <t>SHA0000002286</t>
  </si>
  <si>
    <t>GUANGDONG EAST POWER CO LTD-A</t>
  </si>
  <si>
    <t>SHA0000002287</t>
  </si>
  <si>
    <t>TIANJIN CHASE SUN PHARMACEUTICAL CO LTD-A</t>
  </si>
  <si>
    <t>SHA0000002288</t>
  </si>
  <si>
    <t>ZHEJIANG YUELING CO LTD-A</t>
  </si>
  <si>
    <t>SHA0000002289</t>
  </si>
  <si>
    <t>BEIJING TONGTECH CO LTD-A</t>
  </si>
  <si>
    <t>SHA0000002290</t>
  </si>
  <si>
    <t>PORTON FINE CHEMICALS LTD-A</t>
  </si>
  <si>
    <t>SHA0000002291</t>
  </si>
  <si>
    <t>NSFOCUS INFORMATION TECHNOLOGY CO LTD-A</t>
  </si>
  <si>
    <t>SHA0000002292</t>
  </si>
  <si>
    <t>BEIJING SINNET TECHNOLOGY CO LTD-A</t>
  </si>
  <si>
    <t>SHA0000002293</t>
  </si>
  <si>
    <t>SHANGHAI KINETIC MEDICAL CO LTD-A</t>
  </si>
  <si>
    <t>SHA0000002295</t>
  </si>
  <si>
    <t>ANHUI DELI HOUSEHOLD GLASS CO LTD-A</t>
  </si>
  <si>
    <t>SHA0000002296</t>
  </si>
  <si>
    <t>SHANGHAI ORIENTAL PEARL (GROUP) CO LTD-A</t>
  </si>
  <si>
    <t>SHA0000002297</t>
  </si>
  <si>
    <t>CHINA WAFER LEVEL CSP CO LTD</t>
  </si>
  <si>
    <t>SHA0000002298</t>
  </si>
  <si>
    <t>FOSHAN HAITIAN FLAVOURING &amp; FOOD CO LTD-A</t>
  </si>
  <si>
    <t>SHA0000002274</t>
  </si>
  <si>
    <t>AVICHINA INDUSTRY &amp; TECH-H</t>
  </si>
  <si>
    <t>BNF0000004366</t>
  </si>
  <si>
    <t>CHINA GOVERNMENT BOND 4.76% 16/09/2043</t>
  </si>
  <si>
    <t>BNF0000004367</t>
  </si>
  <si>
    <t>CHINA GOVERNMENT BOND 5.05% 09/12/2043</t>
  </si>
  <si>
    <t>CCB</t>
  </si>
  <si>
    <t>CCBTrust Greenland Trust Loan</t>
  </si>
  <si>
    <t>CND1000070Y4</t>
  </si>
  <si>
    <t>CHINA DEVELOPMENT BK 5.04</t>
  </si>
  <si>
    <t>CND100007657</t>
  </si>
  <si>
    <t>AGRICULTURAL DEV BK 5.78P</t>
  </si>
  <si>
    <t>CNE000000SV4</t>
  </si>
  <si>
    <t>SINOLINK SECURITIES CO LT</t>
  </si>
  <si>
    <t>CNE000001GF0</t>
  </si>
  <si>
    <t>SHENZHEN KINGDOM SCI-TECH</t>
  </si>
  <si>
    <t>CNE100000KD8</t>
  </si>
  <si>
    <t>ZHEJIANG CHINT ELECTRICS</t>
  </si>
  <si>
    <t>CNE000001KC9</t>
  </si>
  <si>
    <t>SHANGHAI KEHUA BIO-ENGINE</t>
  </si>
  <si>
    <t>CNE100000T24</t>
  </si>
  <si>
    <t>GUANGZHOU HAIGE COMMUNICA</t>
  </si>
  <si>
    <t>CND100006X07</t>
  </si>
  <si>
    <t>CND100006ZB9</t>
  </si>
  <si>
    <t>CHINA RAILWAY 5.32PCT A 1</t>
  </si>
  <si>
    <t>BP00300000</t>
  </si>
  <si>
    <t>BANK OF COMMUNICATIONS SHANGHAI BRANCH</t>
  </si>
  <si>
    <t>BP09100000</t>
  </si>
  <si>
    <t>DBS BANK SHANGHAI BRANCH</t>
  </si>
  <si>
    <t>BP06820000</t>
  </si>
  <si>
    <t>CHINA CONSTRUCTION BANK (SHANGHAI)</t>
  </si>
  <si>
    <t>BP58710000</t>
  </si>
  <si>
    <t>BANK OF EAST ASIA GUANGZHOU BRANCH</t>
  </si>
  <si>
    <t>BP51990000</t>
  </si>
  <si>
    <t>BANK OF COMMUNICATIONS BEIJING BRANCH</t>
  </si>
  <si>
    <t>BP62950000</t>
  </si>
  <si>
    <t>CHINA GUANGFA BANK BEIJING BRANCH</t>
  </si>
  <si>
    <t>BP51970000</t>
  </si>
  <si>
    <t>BANK OF COMMUNICATIONS JIANGSU BRANCH</t>
  </si>
  <si>
    <t>BP04560000</t>
  </si>
  <si>
    <t>BANK OF COMMUNICATIONS GUANGDONG BRANCH</t>
  </si>
  <si>
    <t>BP57680000</t>
  </si>
  <si>
    <t>CHINA CONSTRUCTION BANK (GUANGDONG)</t>
  </si>
  <si>
    <t>BP01010000</t>
  </si>
  <si>
    <t>BP48330000</t>
  </si>
  <si>
    <t>BANK OF COMMUNICATIONS SHENZHEN BRANCH</t>
  </si>
  <si>
    <t>BNF0000004450</t>
  </si>
  <si>
    <t>CCBTRUST GREENLAND TRUST LOAN</t>
  </si>
  <si>
    <t>BNF0000004453</t>
  </si>
  <si>
    <t>CHINA GOVERNMENT BOND 2.6% 20/09/2017 (XCFE)</t>
  </si>
  <si>
    <t>BNF0000004454</t>
  </si>
  <si>
    <t>CHINA GOVERNMENT BOND 3.65% 15/11/2020</t>
  </si>
  <si>
    <t>BNF0000004455</t>
  </si>
  <si>
    <t>CHINA GOVERNMENT BOND 4.44% 28/02/2015</t>
  </si>
  <si>
    <t>BNF0000004458</t>
  </si>
  <si>
    <t>CHINA GOVERNMENT BOND 4.26% 31/07/2021 (XCFE)</t>
  </si>
  <si>
    <t>BNF0000004459</t>
  </si>
  <si>
    <t>CHINA GOVERNMENT BOND 3.4% 17/04/2023 (XCFE)</t>
  </si>
  <si>
    <t>BNS0000000073</t>
  </si>
  <si>
    <t>CJ PENSION NANCHANG WATER INFRASTRUCTURE DEBT 25/02/2021</t>
  </si>
  <si>
    <t>SHA0000002301</t>
  </si>
  <si>
    <t>SINOLINK SECURITIES CO LTD-A</t>
  </si>
  <si>
    <t>SHA0000002302</t>
  </si>
  <si>
    <t>CHINA SPACESAT CO LTD-A</t>
  </si>
  <si>
    <t>SHA0000002307</t>
  </si>
  <si>
    <t>SHANGHAI KEHUA BIO-ENGINEERING CO LTD-A</t>
  </si>
  <si>
    <t>SHA0000002311</t>
  </si>
  <si>
    <t>HAKIM INFORMATION TECHNOLOGY CO LTD-A</t>
  </si>
  <si>
    <t>SHA0000002315</t>
  </si>
  <si>
    <t>FUJIAN TIANGUANG FIRE-FIGHTING SCIE-TECH CO LTD-A</t>
  </si>
  <si>
    <t>SHA0000002319</t>
  </si>
  <si>
    <t>HUAGONG TECH CO LTD-A</t>
  </si>
  <si>
    <t>SHA0000002413</t>
  </si>
  <si>
    <t>GUANGZHOU HAIGE COMMUNICATION GROUP INCORPORATED CO-A</t>
  </si>
  <si>
    <t>CCB Vanke</t>
  </si>
  <si>
    <t>CCBtrust Vanke Trust Loan</t>
  </si>
  <si>
    <t>CITIC Vanke</t>
  </si>
  <si>
    <t>CITICtrust Vanke Trust Loan</t>
  </si>
  <si>
    <t>SHA0000002303</t>
  </si>
  <si>
    <t>HAIER ELECTRONICS GROUP CO LTD</t>
  </si>
  <si>
    <t>SHA0000002304</t>
  </si>
  <si>
    <t>CHINA INTERNATIONAL MARINE CONTAINERS GROUP CO LTD-H</t>
  </si>
  <si>
    <t>SHA0000002316</t>
  </si>
  <si>
    <t>SHANGHAI PHARMACEUTICALS HOLDING CO LTD-H</t>
  </si>
  <si>
    <t>CNE000000HK0</t>
  </si>
  <si>
    <t>JONJEE HIGH-TECH INDUSTRI</t>
  </si>
  <si>
    <t>BNF0000004551</t>
  </si>
  <si>
    <t>CHINA HUANENG GROUP CORP 5.8% 07/03/2021</t>
  </si>
  <si>
    <t>BNF0000004557</t>
  </si>
  <si>
    <t>STATE GRID CORP OF CHINA 6% 13/03/2029</t>
  </si>
  <si>
    <t>BNF0000004562</t>
  </si>
  <si>
    <t>CHINA THREE GORGES CORP 5.69% 12/03/2019</t>
  </si>
  <si>
    <t>BNF0000004575</t>
  </si>
  <si>
    <t>CCBTRUST VANKE TRUST LOAN (A2) 7.2% 20/02/2016</t>
  </si>
  <si>
    <t>BNF0000004576</t>
  </si>
  <si>
    <t>CCBTRUST VANKE TRUST LOAN (B2) 7.2% 05/03/2016</t>
  </si>
  <si>
    <t>BNF0000004578</t>
  </si>
  <si>
    <t>CITICTRUST VANKE TRUST LOAN 7.1% 20/02/2019</t>
  </si>
  <si>
    <t>BNF0000004599</t>
  </si>
  <si>
    <t>CHINA SOUTHERN POWER GRID CO LTD 5.9% 19/03/2024 (XSHG)</t>
  </si>
  <si>
    <t>BNS0000000074</t>
  </si>
  <si>
    <t>SUNLIFE EVERBRIGHT HUANENG SHANDONG ELECTRICITY INFRA DEBT</t>
  </si>
  <si>
    <t>BNS0000000075</t>
  </si>
  <si>
    <t>PINGAN NINGBO URBAN CONSTRUCTION INVESTMENT INFRAS DEBT</t>
  </si>
  <si>
    <t>SHA0000002416</t>
  </si>
  <si>
    <t>POLY CULTURE GROUP CORP LTD-H</t>
  </si>
  <si>
    <t>SHA0000002417</t>
  </si>
  <si>
    <t>ZHEJIANG NARADA POWER SOURCE CO LTD-A</t>
  </si>
  <si>
    <t>SHA0000002418</t>
  </si>
  <si>
    <t>BEIJING BEWINNER COMMUNICATIONS CO LTD-A</t>
  </si>
  <si>
    <t>SHA0000002422</t>
  </si>
  <si>
    <t>HUAPONT-NUTRICHEM CO LTD-A</t>
  </si>
  <si>
    <t>SHA0000002424</t>
  </si>
  <si>
    <t>AIER EYE HOSPITAL GROUP CO-A</t>
  </si>
  <si>
    <t>SHA0000002426</t>
  </si>
  <si>
    <t>HONGFA TECHNOLOGY CO LTD-A</t>
  </si>
  <si>
    <t>SHA0000002414</t>
  </si>
  <si>
    <t>SDIC XINJI ENERGY CO LTD-A</t>
  </si>
  <si>
    <t>SHA0000002432</t>
  </si>
  <si>
    <t>SINOTRANS AIR TRANSPORTATION DEVELOPMENT CO LTD-A</t>
  </si>
  <si>
    <t>BNF0000004338</t>
  </si>
  <si>
    <t>CHINA GOVERNMENT BOND 5.31%</t>
  </si>
  <si>
    <t>CND1000075W7</t>
  </si>
  <si>
    <t>CHINA DEVELOPMENT BK 5.79</t>
  </si>
  <si>
    <t>CNE100000V95</t>
  </si>
  <si>
    <t>INDUSTRIAL SECURITIES CO-</t>
  </si>
  <si>
    <t>CNE100001FB0</t>
  </si>
  <si>
    <t>SHANDONG SINOCERA FUNCTIO</t>
  </si>
  <si>
    <t>EK1129536</t>
  </si>
  <si>
    <t>CHINA THREE GORGES 5.69PC</t>
  </si>
  <si>
    <t>BP25240000</t>
  </si>
  <si>
    <t>CHINA MINSHENG BANKING CORP LTD</t>
  </si>
  <si>
    <t>BP64660000</t>
  </si>
  <si>
    <t>CHINA CITIC BANK CORPORATION LIMITED</t>
  </si>
  <si>
    <t>Pudong Dev Bank</t>
  </si>
  <si>
    <t>Shanghai Pudong Development Bank financial product</t>
  </si>
  <si>
    <t>BNF0000004631</t>
  </si>
  <si>
    <t>CITICTRUST GREENLAND TRUST PRODUCT 7.9% 09/04/2017</t>
  </si>
  <si>
    <t>BNS0000000076</t>
  </si>
  <si>
    <t>GUANGZHOU METRO CORP 6.45% 02/04/2024 (XSHG)</t>
  </si>
  <si>
    <t>BNV0000000196</t>
  </si>
  <si>
    <t>BEIJING INFRASTRUCTURE INVESTMENT CO LTD 6.25% 16/04/2029</t>
  </si>
  <si>
    <t>SHA0000002345</t>
  </si>
  <si>
    <t>HUMANWELL HEALTHCARE GROUP CO LTD-A</t>
  </si>
  <si>
    <t>SHA0000002433</t>
  </si>
  <si>
    <t>SUZHOU BOAMAX TECHNOLOGIES GROUP CO LTD-A</t>
  </si>
  <si>
    <t>SHA0000002440</t>
  </si>
  <si>
    <t>CANGZHOU MINGZHU PLASTIC CO LTD-A</t>
  </si>
  <si>
    <t>SHA0000002445</t>
  </si>
  <si>
    <t>SINOTRANS LTD-H</t>
  </si>
  <si>
    <t>CND100006Y63</t>
  </si>
  <si>
    <t>CND1000073G5</t>
  </si>
  <si>
    <t>CHINA GOVT BOND 5.31PCT S</t>
  </si>
  <si>
    <t>EK1874149</t>
  </si>
  <si>
    <t>CHINA RAILWAY 5.7PCT A 23</t>
  </si>
  <si>
    <t>CND100007BY0</t>
  </si>
  <si>
    <t>CHINA DEVELOPMENT BK 5.44</t>
  </si>
  <si>
    <t>BP20910000</t>
  </si>
  <si>
    <t>BP62990000</t>
  </si>
  <si>
    <t>BNF0000004708</t>
  </si>
  <si>
    <t>CHINA GOVERNMENT BOND 4.67% 26/05/2064</t>
  </si>
  <si>
    <t>BNS0000000077</t>
  </si>
  <si>
    <t>PINGAN HUANENG INFRASTRUCTURE DEBT 6.30% 08/05/2024</t>
  </si>
  <si>
    <t>MFN0000000489</t>
  </si>
  <si>
    <t>HARVEST RESEARCH SELECTED EQUITY FUND</t>
  </si>
  <si>
    <t>SHA0000001043</t>
  </si>
  <si>
    <t>SWIRE PACIFIC-A</t>
  </si>
  <si>
    <t>SHA0000002459</t>
  </si>
  <si>
    <t>CHINA CNR CORP LTD-H</t>
  </si>
  <si>
    <t>SHA0000002452</t>
  </si>
  <si>
    <t>LESHI INTERNET INFORMATION &amp; TECHNOLOGY (BEIJING) CO LTD-A</t>
  </si>
  <si>
    <t>CND100007BX2</t>
  </si>
  <si>
    <t>CHINA DEVELOPMENT BK5.610</t>
  </si>
  <si>
    <t>CNE000000DJ1</t>
  </si>
  <si>
    <t>NINGBO JOYSON ELECTRONICS</t>
  </si>
  <si>
    <t>CNE000000FW9</t>
  </si>
  <si>
    <t>DR PENG TELECOM &amp; MEDIA G</t>
  </si>
  <si>
    <t>CNE000001303</t>
  </si>
  <si>
    <t>CNE000001774</t>
  </si>
  <si>
    <t>HENAN PINGGAO ELECTRIC CO</t>
  </si>
  <si>
    <t>CNE000001CN3</t>
  </si>
  <si>
    <t>SHINVA MEDICAL INSTRUMENT</t>
  </si>
  <si>
    <t>CNE100000NC4</t>
  </si>
  <si>
    <t>ZHEJIANG NARADA POWER SOU</t>
  </si>
  <si>
    <t>CNE100000SJ8</t>
  </si>
  <si>
    <t>LESHI INTERNET INFORMATIO</t>
  </si>
  <si>
    <t>BP67830000</t>
  </si>
  <si>
    <t>SHANGHAI PUDONG DEVELOPMENT BANK</t>
  </si>
  <si>
    <t>SHA0000002400</t>
  </si>
  <si>
    <t>DR PENG TELCOM &amp; MEDIA GROUP CO LTD-A</t>
  </si>
  <si>
    <t>SHA0000002472</t>
  </si>
  <si>
    <t>HENAN PINGGAO ELECTRIC CO LTD-A</t>
  </si>
  <si>
    <t>SHA0000002473</t>
  </si>
  <si>
    <t>BLUEFOCUS COMMUNICATION GROUP CO LTD-A</t>
  </si>
  <si>
    <t>SHA0000002501</t>
  </si>
  <si>
    <t>SHENZHEN EVENWIN PRECISION TECHNOLOGY CO LTD-A</t>
  </si>
  <si>
    <t>HUAYU AUTOMOTIVE SYSTEMS</t>
  </si>
  <si>
    <t>CNE0000018M9</t>
  </si>
  <si>
    <t>ANHUI JIANGHUAI AUTOMOBIL</t>
  </si>
  <si>
    <t>CNE000001QC6</t>
  </si>
  <si>
    <t>CANGZHOU MINGZHU PLASTIC</t>
  </si>
  <si>
    <t>CNE100000T40</t>
  </si>
  <si>
    <t>SHENZHEN EVENWIN PRECISIO</t>
  </si>
  <si>
    <t>CNE000000164</t>
  </si>
  <si>
    <t>SHENZHEN ZHENYE GROUP CO-</t>
  </si>
  <si>
    <t>BNF0000004794</t>
  </si>
  <si>
    <t>HAITONG SECURITIES CO LTD 5.85% 14/07/2024</t>
  </si>
  <si>
    <t>MFN0000000493</t>
  </si>
  <si>
    <t>FULLGOAL TIANSHENG FLEXIBLE MIXED ALLOCATION FUND</t>
  </si>
  <si>
    <t>MFN0000000494</t>
  </si>
  <si>
    <t>HUAAN ANSHUN FLEXIBLE MIXED ALLOCATION FUND</t>
  </si>
  <si>
    <t>SHA0000002506</t>
  </si>
  <si>
    <t>LUYE PHARMA GROUP LTD</t>
  </si>
  <si>
    <t>SHA0000002513</t>
  </si>
  <si>
    <t>WH GROUP LTD</t>
  </si>
  <si>
    <t>CNE000000P79</t>
  </si>
  <si>
    <t>ZHANGJIAGANG FREETRADE SC</t>
  </si>
  <si>
    <t>CNE000001F39</t>
  </si>
  <si>
    <t>TANGSHAN SANYOU CHEMICAL</t>
  </si>
  <si>
    <t>CNE100000CT1</t>
  </si>
  <si>
    <t>ZHEJIANG CRYSTAL-OPTECH-A</t>
  </si>
  <si>
    <t>CNE100000HX2</t>
  </si>
  <si>
    <t>ZHEJIANG JIULI HI-TECH -</t>
  </si>
  <si>
    <t>CNE100000TC1</t>
  </si>
  <si>
    <t>KINGENTA ECOLOGICAL ENGIN</t>
  </si>
  <si>
    <t>CNE100000V61</t>
  </si>
  <si>
    <t>JIANGSU RAINBOW HEAVY IND</t>
  </si>
  <si>
    <t>CNE100000WY9</t>
  </si>
  <si>
    <t>HANGZHOU ROBAM APPLIANCES</t>
  </si>
  <si>
    <t>CNE1000015X0</t>
  </si>
  <si>
    <t>JIANGSU LINYANG ELECTRONI</t>
  </si>
  <si>
    <t>BP02320000</t>
  </si>
  <si>
    <t>AGRICULTURAL BANK OF CHINA (SHANGHAI)</t>
  </si>
  <si>
    <t>BP06830000</t>
  </si>
  <si>
    <t>CHINA CONSTRUCTION BANK (SHENZHEN)</t>
  </si>
  <si>
    <t>BP13190000</t>
  </si>
  <si>
    <t>INDUSTRIAL BANK CO LTD</t>
  </si>
  <si>
    <t>BP34780000</t>
  </si>
  <si>
    <t>BANK OF JIANGSU</t>
  </si>
  <si>
    <t>BP53510000</t>
  </si>
  <si>
    <t>BANK OF MONTREAL (CHINA) CO LTD</t>
  </si>
  <si>
    <t>BP54270000</t>
  </si>
  <si>
    <t>DBS BANK BEIJING BRANCH</t>
  </si>
  <si>
    <t>MFN0000000497</t>
  </si>
  <si>
    <t>FULLGOAL CSI 300 INDEX GROWTH FUND</t>
  </si>
  <si>
    <t>SHA0000002516</t>
  </si>
  <si>
    <t>BEIJING TIANTAN BIOLOGICAL PRODUCTS CORP LTD-A</t>
  </si>
  <si>
    <t>SHA0000002521</t>
  </si>
  <si>
    <t>TIANJIN MOTIMO MEMBRANE TECHNOLOGY CO LTD-A</t>
  </si>
  <si>
    <t>BNS0000000078</t>
  </si>
  <si>
    <t>GUANGZHOU METRO CORP 6% 11/08/2024</t>
  </si>
  <si>
    <t>BP51920000</t>
  </si>
  <si>
    <t>AGRICULTURAL BANK OF CHINA CO</t>
  </si>
  <si>
    <t>MFN0000000498</t>
  </si>
  <si>
    <t>XINGYE SHSZ 300 INDEX FUND (OTC)</t>
  </si>
  <si>
    <t>SHA0000002536</t>
  </si>
  <si>
    <t>ZHEJIANG JIULI HI-TECH METALS CO LTD-A</t>
  </si>
  <si>
    <t>SHA0000002538</t>
  </si>
  <si>
    <t>JIANGSU LINYANG ELECTRONICS CO LTD-A</t>
  </si>
  <si>
    <t>SHA0000002539</t>
  </si>
  <si>
    <t>THE UNITED LABORATORIES INTERNATIONAL HOLDINGS LTD</t>
  </si>
  <si>
    <t>SHA0000002542</t>
  </si>
  <si>
    <t>NANJING CENTRAL EMPORIUM CO LTD-A</t>
  </si>
  <si>
    <t>SHA0000002543</t>
  </si>
  <si>
    <t>TANGSHAN SANYOU CHEMICAL INDUSTRIES CO LTD-A</t>
  </si>
  <si>
    <t>SHA0000002554</t>
  </si>
  <si>
    <t>SHIJIAZHUANG DONGFANG THERMOELECTRIC CO LTD-A</t>
  </si>
  <si>
    <t>SHA0000002556</t>
  </si>
  <si>
    <t>CHINA AUTO RENTAL INCORPORATED</t>
  </si>
  <si>
    <t>SHA0000002557</t>
  </si>
  <si>
    <t>JONJEE HIGH-TECH INDUSTRIAL AND COMMERCIAL HOLDING CO LTD-A</t>
  </si>
  <si>
    <t>SHA0000002562</t>
  </si>
  <si>
    <t>CECEP WIND-POWER CORPORATION-A</t>
  </si>
  <si>
    <t>SHA0000002564</t>
  </si>
  <si>
    <t>CHONGQING GAS GROUP CORPORATION LIMITED-A</t>
  </si>
  <si>
    <t>SHA0000002565</t>
  </si>
  <si>
    <t>ZHANGJIAGANG FREETRADE SCIENCE AND TECHNOLOGY CO LTD-A</t>
  </si>
  <si>
    <t>SHA0000002566</t>
  </si>
  <si>
    <t>L'OCCITANE INTERNATIONAL SA</t>
  </si>
  <si>
    <t>SHA0000002568</t>
  </si>
  <si>
    <t>SHANGHAI PHICHEM MATERIAL CO LTD-A</t>
  </si>
  <si>
    <t>SHA0000002570</t>
  </si>
  <si>
    <t>ZHEJIANG WANSHENG CHEMICALS CO LTD-A</t>
  </si>
  <si>
    <t>SHA0000002572</t>
  </si>
  <si>
    <t>LANZHOU LS HEAVY EQUIPMENT CO LTD-A</t>
  </si>
  <si>
    <t>SHA0000002574</t>
  </si>
  <si>
    <t>NINGBO ORIENT WIRES &amp; CABLES CO LTD-A</t>
  </si>
  <si>
    <t>SHA0000002532</t>
  </si>
  <si>
    <t>BEIJING TENSYN DIGITAL MARKETING TECHNOLOGY JSC-A</t>
  </si>
  <si>
    <t>SHA0000002533</t>
  </si>
  <si>
    <t>DIRUI INDUSTRIAL CO LTD-A</t>
  </si>
  <si>
    <t>SHA0000002569</t>
  </si>
  <si>
    <t>ZHEJIANG GARDEN BIO-CHEMICAL HIGH-TECH CO LTD-A</t>
  </si>
  <si>
    <t>SHA0000002537</t>
  </si>
  <si>
    <t>XI'AN TIAN HE DEFENSE TECHNOLOGY CO LTD-A</t>
  </si>
  <si>
    <t>SHA0000002567</t>
  </si>
  <si>
    <t>DIANGUANG EXPLOSION-PROOF TECHNOLOGY CO LTD-A</t>
  </si>
  <si>
    <t>SHA0000002571</t>
  </si>
  <si>
    <t>JIANGSU PROVINCE COMM PLANNING AND DESIGN INSTITUTE LTD CO-A</t>
  </si>
  <si>
    <t>SHA0000002534</t>
  </si>
  <si>
    <t>JOLYWOOD SUZHOU SUNWATT CO LTD-A</t>
  </si>
  <si>
    <t>CNE000001154</t>
  </si>
  <si>
    <t>SHIJIAZHUANG DONGFANG THE</t>
  </si>
  <si>
    <t>CNE0000014V9</t>
  </si>
  <si>
    <t>NANJING CENTRAL EMPORIUM</t>
  </si>
  <si>
    <t>CNE000001JJ6</t>
  </si>
  <si>
    <t>HUAPONT-NUTRICHEM CO LTD-</t>
  </si>
  <si>
    <t>CNE100000V46</t>
  </si>
  <si>
    <t>SHENZHEN INOVANCE TECHNOL</t>
  </si>
  <si>
    <t>CNE100001D88</t>
  </si>
  <si>
    <t>DONGJIANG ENVIRONMENTAL C</t>
  </si>
  <si>
    <t>SSH0000160</t>
  </si>
  <si>
    <t>XI'AN TIAN HE DEFENSE TEC</t>
  </si>
  <si>
    <t>SSH0000161</t>
  </si>
  <si>
    <t>JOLYWOOD (SUZHOU) SUNWATT</t>
  </si>
  <si>
    <t>SSH0000162</t>
  </si>
  <si>
    <t>CECEP WIND POWER CORP - A</t>
  </si>
  <si>
    <t>SSH0000163</t>
  </si>
  <si>
    <t>ZHEJIANG GARDEN BIO-CHEMI</t>
  </si>
  <si>
    <t>SSH0000164</t>
  </si>
  <si>
    <t>LANZHOU LS HEAVY EQUIPMEN</t>
  </si>
  <si>
    <t>SSH0000165</t>
  </si>
  <si>
    <t>SHANGHAI PHICHEM MATERIAL</t>
  </si>
  <si>
    <t>SSH0000166</t>
  </si>
  <si>
    <t>ZHEJIANG JIUZHOU PHARMACE</t>
  </si>
  <si>
    <t>SSH0000167</t>
  </si>
  <si>
    <t>DIANGUANG EXPLOSION-PROOF</t>
  </si>
  <si>
    <t>SSH0000168</t>
  </si>
  <si>
    <t>NANJING BAOSE CO LTD-A</t>
  </si>
  <si>
    <t>SSH0000169</t>
  </si>
  <si>
    <t>SHENZHEN JT AUTOMATION EQ</t>
  </si>
  <si>
    <t>B92FSB2</t>
  </si>
  <si>
    <t>CND100007NV1</t>
  </si>
  <si>
    <t>CHINA GOVT BOND 4.02PCT A</t>
  </si>
  <si>
    <t>CND100007RW0</t>
  </si>
  <si>
    <t>CHINA DEVELOPMENT BK 5.02</t>
  </si>
  <si>
    <t>CND100007SC0</t>
  </si>
  <si>
    <t>CHINA DEVELOPMENT BK 5.1P</t>
  </si>
  <si>
    <t>CNE100000LQ8</t>
  </si>
  <si>
    <t>HUATAI SECURITIES CO LTD</t>
  </si>
  <si>
    <t>CNE100001SL2</t>
  </si>
  <si>
    <t>CNE100001T31</t>
  </si>
  <si>
    <t>SSH0000170</t>
  </si>
  <si>
    <t>JIANGMEN IDEAR HANYU ELEC</t>
  </si>
  <si>
    <t>SSH0000171</t>
  </si>
  <si>
    <t>SHAANXI HEIMAO COKING CO-</t>
  </si>
  <si>
    <t>SSH0000172</t>
  </si>
  <si>
    <t>SHENYANG CUIHUA GOLD AND</t>
  </si>
  <si>
    <t>SSH0000173</t>
  </si>
  <si>
    <t>OCEAN'S KING LIGHTING SCI</t>
  </si>
  <si>
    <t>SSH0000174</t>
  </si>
  <si>
    <t>JIANGSU PACIFIC QUARTZ CO</t>
  </si>
  <si>
    <t>SSH0000175</t>
  </si>
  <si>
    <t>HEFEI METALFORMING MACHIN</t>
  </si>
  <si>
    <t>BNF0000004964</t>
  </si>
  <si>
    <t>CHINA GOVERNMENT BOND 4.3% 27/10/2044</t>
  </si>
  <si>
    <t>BNF0000004965</t>
  </si>
  <si>
    <t>SHA0000002584</t>
  </si>
  <si>
    <t>TITAN WIND ENERGY SUZHOU CO LTD-A</t>
  </si>
  <si>
    <t>SHA0000002587</t>
  </si>
  <si>
    <t>JIANGMEN IDEAR-HANYU ELECTRICAL JOINT-STOCK CO LTD-A</t>
  </si>
  <si>
    <t>SHA0000002592</t>
  </si>
  <si>
    <t>SHAANXI HEIMAO COKING CO LTD-A</t>
  </si>
  <si>
    <t>SHA0000002593</t>
  </si>
  <si>
    <t>SEC ELECTRIC MACHINERY CO LTD-A</t>
  </si>
  <si>
    <t>SHA0000002589</t>
  </si>
  <si>
    <t>BEIJING STRONG BIOTECHNOLOGIES INC-A</t>
  </si>
  <si>
    <t>SHA0000002595</t>
  </si>
  <si>
    <t>SHENYANG CUIHUA SILVER &amp; JEWELRY CO LTD-A</t>
  </si>
  <si>
    <t>SHA0000002596</t>
  </si>
  <si>
    <t>HEFEI METALFORMING MACHINE TOOL CO LTD</t>
  </si>
  <si>
    <t>SHA0000002588</t>
  </si>
  <si>
    <t>LIAONING KELONG FINE CHEMICAL CO LTD-A</t>
  </si>
  <si>
    <t>SHA0000002594</t>
  </si>
  <si>
    <t>OCEAN'S KING LIGHTING SCIENCE &amp; TECHNOLOGY CO LTD</t>
  </si>
  <si>
    <t>B02R570</t>
  </si>
  <si>
    <t>GUIZHOU JIULIAN INDUSTRIA</t>
  </si>
  <si>
    <t>CNE000000B59</t>
  </si>
  <si>
    <t>SHANGHAI JIAO YUN CO LTD-</t>
  </si>
  <si>
    <t>CNE000000TR0</t>
  </si>
  <si>
    <t>CHINA EASTERN AIRLINES CO</t>
  </si>
  <si>
    <t>SSH0000178</t>
  </si>
  <si>
    <t>CHAOZHOU THREE-CIRCLE GRO</t>
  </si>
  <si>
    <t>SSH0000177</t>
  </si>
  <si>
    <t>HAINAN MINING CO LTD-A</t>
  </si>
  <si>
    <t>SSH0000176</t>
  </si>
  <si>
    <t>GUILIN FUDA CO LTD-A</t>
  </si>
  <si>
    <t>SSH0000179</t>
  </si>
  <si>
    <t>TIANJIN KEYVIA ELECTRIC C</t>
  </si>
  <si>
    <t>SSH0000180</t>
  </si>
  <si>
    <t>GUANGDONG YANTANG DAIRY C</t>
  </si>
  <si>
    <t>SSH0000181</t>
  </si>
  <si>
    <t>SHENZHEN CENTER POWER TEC</t>
  </si>
  <si>
    <t>BNF0000005105</t>
  </si>
  <si>
    <t>PINGAN CHINA COAL ENERGY INFRASTR DEBT PLAN 6.58% 20/11/2024</t>
  </si>
  <si>
    <t>BNF0000005134</t>
  </si>
  <si>
    <t>CHINA GOVERNMENT BOND 4.24% 24/11/2064</t>
  </si>
  <si>
    <t>BNF0000005135</t>
  </si>
  <si>
    <t>SHA0000000039</t>
  </si>
  <si>
    <t>HONG KONG EXCHANGES AND CLEARING LTD</t>
  </si>
  <si>
    <t>SHA0000002141</t>
  </si>
  <si>
    <t>CHINA GALAXY SECURITIES CO-H</t>
  </si>
  <si>
    <t>SHA0000002605</t>
  </si>
  <si>
    <t>SHANGHAI JIAO YUN CO LTD-A</t>
  </si>
  <si>
    <t>SHA0000002607</t>
  </si>
  <si>
    <t>GUIZHOU JIULIAN INDUSTRIAL EXPLOSIVE MATERIAL DEV CO LTD-A</t>
  </si>
  <si>
    <t>SHA0000002619</t>
  </si>
  <si>
    <t>CHAOZHOU THREE-CIRCLE GROUP CO LTD-A</t>
  </si>
  <si>
    <t>SHA0000002620</t>
  </si>
  <si>
    <t>SHA0000002621</t>
  </si>
  <si>
    <t>GUANGDONG YANTANG DAIRY CO LTD-A</t>
  </si>
  <si>
    <t>SHA0000002622</t>
  </si>
  <si>
    <t>SHENZHEN PRINCE NEW MATERIALS CO LTD-A</t>
  </si>
  <si>
    <t>SINOTRANS AIR TRANSPORT D</t>
  </si>
  <si>
    <t>XCMG CONSTRUCTION MACHIN</t>
  </si>
  <si>
    <t>B1L37D6</t>
  </si>
  <si>
    <t>GUANGSHEN RAILWAY COMPANY</t>
  </si>
  <si>
    <t>CNE000000SM3</t>
  </si>
  <si>
    <t>CHINA SPACESAT CO LTD - A</t>
  </si>
  <si>
    <t>CNE000001261</t>
  </si>
  <si>
    <t>BEIJING ZHONGKE SANHUAN H</t>
  </si>
  <si>
    <t>CNE0000017H1</t>
  </si>
  <si>
    <t>INNER MONGOLIAN BAOTOU ST</t>
  </si>
  <si>
    <t>CNE000001B66</t>
  </si>
  <si>
    <t>JIANGSU YANGNONG CHEMICAL</t>
  </si>
  <si>
    <t>CNE000001KD7</t>
  </si>
  <si>
    <t>SICHUAN HAITE HIGH-TECH C</t>
  </si>
  <si>
    <t>CNE100000MK9</t>
  </si>
  <si>
    <t>ZHEJIANG WEIXING NEW BUIL</t>
  </si>
  <si>
    <t>CNE100000V12</t>
  </si>
  <si>
    <t>NINGBO PORT CO LTD-A</t>
  </si>
  <si>
    <t>CNE100001617</t>
  </si>
  <si>
    <t>BEIJING ENLIGHT MEDIA CO</t>
  </si>
  <si>
    <t>CNE1000018V8</t>
  </si>
  <si>
    <t>GREAT WALL MOTOR CO LTD-A</t>
  </si>
  <si>
    <t>CNE100001FN5</t>
  </si>
  <si>
    <t>SSH0000182</t>
  </si>
  <si>
    <t>SUNFLOWER PHARMACEUTICAL-</t>
  </si>
  <si>
    <t>SSH0000183</t>
  </si>
  <si>
    <t>GUOSEN SECURITIES CO LTD-</t>
  </si>
  <si>
    <t>SSH0000184</t>
  </si>
  <si>
    <t>ZHEJIANG JINDUN FANS CO L</t>
  </si>
  <si>
    <t>SSH0000185</t>
  </si>
  <si>
    <t>SINOMINE RESOURCE EXPLORA</t>
  </si>
  <si>
    <t>SHA0000002369</t>
  </si>
  <si>
    <t>BEIJING TONGRENTANG CO LTD-A</t>
  </si>
  <si>
    <t>SHA0000002394</t>
  </si>
  <si>
    <t>GUANGSHEN RAILWAY CO LTD-A</t>
  </si>
  <si>
    <t>SHA0000002406</t>
  </si>
  <si>
    <t>INNER MONGOLIAN BAOTOU STEEL UNION CO LTD-A</t>
  </si>
  <si>
    <t>SHA0000002530</t>
  </si>
  <si>
    <t>BEIJING CAPITAL INTERNATIONAL AIRPORT CO LTD-H</t>
  </si>
  <si>
    <t>SHA0000002627</t>
  </si>
  <si>
    <t>CGN POWER CO LTD-H</t>
  </si>
  <si>
    <t>SHA0000002630</t>
  </si>
  <si>
    <t>NIRVANA ASIA LTD</t>
  </si>
  <si>
    <t>SHA0000002631</t>
  </si>
  <si>
    <t>BEYONDSOFT CORP-A</t>
  </si>
  <si>
    <t>SHA0000002653</t>
  </si>
  <si>
    <t>GUOSEN SECURITIES CO LTD-A</t>
  </si>
  <si>
    <t>SHA0000002654</t>
  </si>
  <si>
    <t>SINOMINE RESOURCE EXPLORATION CO LTD-A</t>
  </si>
  <si>
    <t>SHA0000002656</t>
  </si>
  <si>
    <t>JIANGSU YANGNONG CHEMICAL CO LTD-A</t>
  </si>
  <si>
    <t>SHA0000002652</t>
  </si>
  <si>
    <t>SUNFLOWER PHARMACEUTICAL GROUP CO LTD-A</t>
  </si>
  <si>
    <t>SHA0000002655</t>
  </si>
  <si>
    <t>GUANGDONG ZHENGYE TECHNOLOGY CO LTD-A</t>
  </si>
  <si>
    <t>JILIN AODONG MEDICINE IND</t>
  </si>
  <si>
    <t>CND100007TW6</t>
  </si>
  <si>
    <t>CHINA GOVT BOND 4.13PCT S</t>
  </si>
  <si>
    <t>CNE000001JG2</t>
  </si>
  <si>
    <t>SHANGHAI SHYNDEC PHARMACE</t>
  </si>
  <si>
    <t>CNE100001B56</t>
  </si>
  <si>
    <t>SSH0000189</t>
  </si>
  <si>
    <t>WESTERN REGION GOLD CO LT</t>
  </si>
  <si>
    <t>SSH0000192</t>
  </si>
  <si>
    <t>WANDA CINEMA LINE CO LTD-</t>
  </si>
  <si>
    <t>SSH0000195</t>
  </si>
  <si>
    <t>BEIJING INTERACT TECHNOLO</t>
  </si>
  <si>
    <t>SSH0000187</t>
  </si>
  <si>
    <t>BEIJING KUNLUN TECH CO LT</t>
  </si>
  <si>
    <t>SSH0000190</t>
  </si>
  <si>
    <t>ZHEJIANG NOBLELIFT EQUIPM</t>
  </si>
  <si>
    <t>SSH0000194</t>
  </si>
  <si>
    <t>SHANGHAI M&amp;G STATIONERY I</t>
  </si>
  <si>
    <t>SSH0000193</t>
  </si>
  <si>
    <t>SHENZHEN IDEAL JEWELLERY</t>
  </si>
  <si>
    <t>SSH0000186</t>
  </si>
  <si>
    <t>SPRING AIRLINES CO LTD-A</t>
  </si>
  <si>
    <t>SSH0000188</t>
  </si>
  <si>
    <t>HAPPIGO HOME SHOPPING CO</t>
  </si>
  <si>
    <t>SSH0000191</t>
  </si>
  <si>
    <t>GUANGDONG YIZUMI PRECISIO</t>
  </si>
  <si>
    <t>SSH0000196</t>
  </si>
  <si>
    <t>CHANGZHENG ENGINEERING CO</t>
  </si>
  <si>
    <t>BNF0000005201</t>
  </si>
  <si>
    <t>PING AN STATE GRID INFRASTRUCTURE DEBT PLAN 5.6025% 15/1/22</t>
  </si>
  <si>
    <t>SHA0000001515</t>
  </si>
  <si>
    <t>JILIN AODONG MEDICINE INDUSTRY GROUPS CO LTD-A</t>
  </si>
  <si>
    <t>SHA0000002479</t>
  </si>
  <si>
    <t>GLODON SOFTWARE CO LTD-A</t>
  </si>
  <si>
    <t>SHA0000002658</t>
  </si>
  <si>
    <t>NINGBO GAOFA AUTOMOTIVE CONTROL SYSTEM CO LTD-A</t>
  </si>
  <si>
    <t>SHA0000002659</t>
  </si>
  <si>
    <t>SHA0000002660</t>
  </si>
  <si>
    <t>Happigo Home Shopping Co.,ltd.</t>
  </si>
  <si>
    <t>SHA0000002661</t>
  </si>
  <si>
    <t>BEIJING KUNLUN TECH CO LTD-A</t>
  </si>
  <si>
    <t>SHA0000002662</t>
  </si>
  <si>
    <t>FUJIAN TORCH ELECTRON TECHNOLOGY CO LTD-A</t>
  </si>
  <si>
    <t>SHA0000002663</t>
  </si>
  <si>
    <t>ZHEJIANG NOBLELIFT EQUIPMENT JSC LTD-A</t>
  </si>
  <si>
    <t>SHA0000002664</t>
  </si>
  <si>
    <t>CHONGQING ZAISHENG TECHNOLOGY CORP LTD</t>
  </si>
  <si>
    <t>SHA0000002665</t>
  </si>
  <si>
    <t>WESTERN REGION GOLD CO LTD-A</t>
  </si>
  <si>
    <t>SHA0000002666</t>
  </si>
  <si>
    <t>LIMIN CHEMICAL CO LTD-A</t>
  </si>
  <si>
    <t>SHA0000002667</t>
  </si>
  <si>
    <t>WANDA CINEMA LINE CO LTD-A</t>
  </si>
  <si>
    <t>SHA0000002668</t>
  </si>
  <si>
    <t>SHENZHEN IDEAL JEWELLERY CO LTD-A</t>
  </si>
  <si>
    <t>SHA0000002669</t>
  </si>
  <si>
    <t>BEIJING CHINESEALL DIGITAL PUBLISHING CO LTD-A</t>
  </si>
  <si>
    <t>SHA0000002670</t>
  </si>
  <si>
    <t>GUANGDONG YIZUMI PRECISION MACHINERY CO LTD-A</t>
  </si>
  <si>
    <t>SHA0000002671</t>
  </si>
  <si>
    <t>ZHEJIANG JASAN HOLDING GROUP CO LTD-A</t>
  </si>
  <si>
    <t>SHA0000002672</t>
  </si>
  <si>
    <t>SHANGHAI M&amp;G STATIONERY INC-A</t>
  </si>
  <si>
    <t>SHA0000002673</t>
  </si>
  <si>
    <t>ZHEJIANG HUAYOU COBALT CO LTD-A</t>
  </si>
  <si>
    <t>SHA0000002674</t>
  </si>
  <si>
    <t>CHANGZHENG ENGINEERING CO LTD-A</t>
  </si>
  <si>
    <t>SHA0000002676</t>
  </si>
  <si>
    <t>HUNAN CHENDIAN INTERNATIONAL DEVELOPMENT SHARE-HLDG LTD CO-A</t>
  </si>
  <si>
    <t>SHA0000002678</t>
  </si>
  <si>
    <t>ZHEJIANG JINGXIN PHARMACEUTICAL CO LTD-A</t>
  </si>
  <si>
    <t>SRT0000000102</t>
  </si>
  <si>
    <t>CHINA RESOURCES LAND LTD-RTS</t>
  </si>
  <si>
    <t>CND100007YJ3</t>
  </si>
  <si>
    <t>CHINA DEVELOPMENT BK 4.18</t>
  </si>
  <si>
    <t>CNE000001G53</t>
  </si>
  <si>
    <t>SHANGHAI ELECTRIC POWER C</t>
  </si>
  <si>
    <t>CNE100000PH8</t>
  </si>
  <si>
    <t>GLODON SOFTWARE CO LTD -</t>
  </si>
  <si>
    <t>CNE100000YH0</t>
  </si>
  <si>
    <t>TITAN WIND ENERGY SUZHOU</t>
  </si>
  <si>
    <t>CNE1000010M4</t>
  </si>
  <si>
    <t>BBMG CORPORATION - A</t>
  </si>
  <si>
    <t>SSH0000200</t>
  </si>
  <si>
    <t>CHONGQING SANSHENG SPECIA</t>
  </si>
  <si>
    <t>SSH0000207</t>
  </si>
  <si>
    <t>SHENZHEN GONGJIN ELECTRON</t>
  </si>
  <si>
    <t>CNE000001H78</t>
  </si>
  <si>
    <t>HUNAN CHENDIAN INTL DEV S</t>
  </si>
  <si>
    <t>SSH0000197</t>
  </si>
  <si>
    <t>SICHUAN SCIMEE SCI &amp; TECH</t>
  </si>
  <si>
    <t>SSH0000202</t>
  </si>
  <si>
    <t>SHANDONG LUYITONG INTELLI</t>
  </si>
  <si>
    <t>SSH0000201</t>
  </si>
  <si>
    <t>MLS CO LTD-A</t>
  </si>
  <si>
    <t>SSH0000208</t>
  </si>
  <si>
    <t>DONGXING SECURITIES CO LT</t>
  </si>
  <si>
    <t>SSH0000198</t>
  </si>
  <si>
    <t>SHANDONG XIANTAN CO LTD-A</t>
  </si>
  <si>
    <t>SSH0000203</t>
  </si>
  <si>
    <t>JIANGSU LIXING GENERAL ST</t>
  </si>
  <si>
    <t>SSH0000210</t>
  </si>
  <si>
    <t>SUZHOU KELIDA BUILDING AN</t>
  </si>
  <si>
    <t>SSH0000204</t>
  </si>
  <si>
    <t>XIAMEN RED PHASE INSTRUME</t>
  </si>
  <si>
    <t>SSH0000205</t>
  </si>
  <si>
    <t>YIFENG PHARMACY CHAIN CO</t>
  </si>
  <si>
    <t>SSH0000211</t>
  </si>
  <si>
    <t>NINGBO JIFENG AUTO PARTS</t>
  </si>
  <si>
    <t>SSH0000206</t>
  </si>
  <si>
    <t>HANGZHOU CABLE CO LTD-A</t>
  </si>
  <si>
    <t>SSH0000199</t>
  </si>
  <si>
    <t>XUZHOU WUYANG TECHNOLOGY</t>
  </si>
  <si>
    <t>SSH0000209</t>
  </si>
  <si>
    <t>SILVERY DRAGON PRESTRESSE</t>
  </si>
  <si>
    <t>BNF0000005260</t>
  </si>
  <si>
    <t>CHINA RAILWAY CORP 4.88% 17/10/2024</t>
  </si>
  <si>
    <t>BNS0000000083</t>
  </si>
  <si>
    <t>CPIC NANCHANG WATER CONSER INVT INFRAS DEBT 6.00% 15/02/2022</t>
  </si>
  <si>
    <t>SHA0000002679</t>
  </si>
  <si>
    <t>SHENZHEN ABSEN OPTOELECTRONIC CO LTD-A</t>
  </si>
  <si>
    <t>SHA0000002684</t>
  </si>
  <si>
    <t>GUANGDONG GUANGHUA SCI-TECH CO LTD-A</t>
  </si>
  <si>
    <t>SHA0000002685</t>
  </si>
  <si>
    <t>SHA0000002686</t>
  </si>
  <si>
    <t>CHONGQING SANSHENG SPECIAL BUILDING MATERIALS CO LTD-A</t>
  </si>
  <si>
    <t>SHA0000002687</t>
  </si>
  <si>
    <t>ANHUI FUHUANG STEEL STRUCTURE CO LTD-A</t>
  </si>
  <si>
    <t>SHA0000002688</t>
  </si>
  <si>
    <t>SHA0000002689</t>
  </si>
  <si>
    <t>SUZHOU TFC OPTICAL COMMUNICATION CO LTD-A</t>
  </si>
  <si>
    <t>SHA0000002690</t>
  </si>
  <si>
    <t>XUZHOU WUYANG TECHNOLOGY CO LTD-A</t>
  </si>
  <si>
    <t>SHA0000002691</t>
  </si>
  <si>
    <t>JIANGSU LIXING GENERAL STEEL BALL CO LTD-A</t>
  </si>
  <si>
    <t>SHA0000002692</t>
  </si>
  <si>
    <t>GUANGXI BOSSCO ENVIRONMENTAL PROTECTION TECHNOLOGY CO LTD-A</t>
  </si>
  <si>
    <t>SHA0000002693</t>
  </si>
  <si>
    <t>ZHEJIANG TALENT TELEVISION &amp; FILM CO LTD-A</t>
  </si>
  <si>
    <t>SHA0000002694</t>
  </si>
  <si>
    <t>XIAMEN RED PHASE INSTRUMENTS INC-A</t>
  </si>
  <si>
    <t>SHA0000002695</t>
  </si>
  <si>
    <t>DONGXING SECURITIES CO LTD-A</t>
  </si>
  <si>
    <t>SHA0000002696</t>
  </si>
  <si>
    <t>SHENZHEN GONGJIN ELECTRONICS CO LTD-A</t>
  </si>
  <si>
    <t>SHA0000002697</t>
  </si>
  <si>
    <t>ZHEJIANG CHIMIN PHARMACEUTICAL CO LTD-A</t>
  </si>
  <si>
    <t>SHA0000002698</t>
  </si>
  <si>
    <t>SHA0000002699</t>
  </si>
  <si>
    <t>GUANGZHOU HOLIKE CREATIVE HOME CO LTD-A</t>
  </si>
  <si>
    <t>SHA0000002701</t>
  </si>
  <si>
    <t>NINGBO TECHMATION CO LTD-A</t>
  </si>
  <si>
    <t>SHA0000002702</t>
  </si>
  <si>
    <t>SUZHOU KELIDA BUILDING &amp; DECORATION CO LTD</t>
  </si>
  <si>
    <t>SHA0000002703</t>
  </si>
  <si>
    <t>SILVERY DRAGON PRESTRESSED MATERIALS CO LTD TIANJIN-A</t>
  </si>
  <si>
    <t>SHA0000002705</t>
  </si>
  <si>
    <t>NINGBO JIFENG AUTO PARTS CO LTD-A</t>
  </si>
  <si>
    <t>SHA0000002712</t>
  </si>
  <si>
    <t>SHANGHAI ELECTRIC POWER CO LTD-A</t>
  </si>
  <si>
    <t>SHANDONG NANSHAN ALUMINUM</t>
  </si>
  <si>
    <t>CNE0000009H8</t>
  </si>
  <si>
    <t>GUANGDONG SHAONENG GROUP</t>
  </si>
  <si>
    <t>CNE000000QW6</t>
  </si>
  <si>
    <t>HUMANWELL HEALTHCARE GROU</t>
  </si>
  <si>
    <t>CNE0000019X4</t>
  </si>
  <si>
    <t>CHINESE UNIVERSE PUBLISHI</t>
  </si>
  <si>
    <t>CNE000001K73</t>
  </si>
  <si>
    <t>ZHEJIANG JINGXIN PHARMACE</t>
  </si>
  <si>
    <t>CNE100000023</t>
  </si>
  <si>
    <t>SHENZHEN CLOU ELECTRONICS</t>
  </si>
  <si>
    <t>CNE100000ZP0</t>
  </si>
  <si>
    <t>SHANGHAI TOFFLON SCIENCE-</t>
  </si>
  <si>
    <t>CNE1000010C5</t>
  </si>
  <si>
    <t>QINGDAO EASTSOFT COMMUNIC</t>
  </si>
  <si>
    <t>SSH0000212</t>
  </si>
  <si>
    <t>LENS TECHNOLOGY CO LTD-A</t>
  </si>
  <si>
    <t>SSH0000218</t>
  </si>
  <si>
    <t>NINGBO TUOPU GROUP CO LTD</t>
  </si>
  <si>
    <t>SSH0000220</t>
  </si>
  <si>
    <t>BEIBU GULF TOURISM CORP L</t>
  </si>
  <si>
    <t>CNE000001GL8</t>
  </si>
  <si>
    <t>TCL CORP - A</t>
  </si>
  <si>
    <t>SSH0000226</t>
  </si>
  <si>
    <t>SHENZHEN ABSEN OPTOELECTR</t>
  </si>
  <si>
    <t>SSH0000214</t>
  </si>
  <si>
    <t>ORIENT SECURITIES CO LTD-</t>
  </si>
  <si>
    <t>SSH0000219</t>
  </si>
  <si>
    <t>APPLE FLAVOR &amp; FRAGRANCE</t>
  </si>
  <si>
    <t>SSH0000213</t>
  </si>
  <si>
    <t>BEIJING CHIEFTAIN CONTROL</t>
  </si>
  <si>
    <t>SSH0000215</t>
  </si>
  <si>
    <t>MIANYANG FULIN PRECISION-</t>
  </si>
  <si>
    <t>SSH0000224</t>
  </si>
  <si>
    <t>BEIJING BAOFENG TECHNOLOG</t>
  </si>
  <si>
    <t>SSH0000216</t>
  </si>
  <si>
    <t>JIANGSU LIBA ENTERPRISE J</t>
  </si>
  <si>
    <t>SSH0000217</t>
  </si>
  <si>
    <t>HEBEI SITONG NEW METAL MA</t>
  </si>
  <si>
    <t>SSH0000222</t>
  </si>
  <si>
    <t>SHANGHAI TRENDZONE CONSTR</t>
  </si>
  <si>
    <t>SSH0000223</t>
  </si>
  <si>
    <t>CHANGZHOU TENGLONG AUTO P</t>
  </si>
  <si>
    <t>SSH0000225</t>
  </si>
  <si>
    <t>KUNMING LONGJIN PHARMACEU</t>
  </si>
  <si>
    <t>SSH0000221</t>
  </si>
  <si>
    <t>SHANGHAI CHUANGLI GROUP C</t>
  </si>
  <si>
    <t>EK4277902</t>
  </si>
  <si>
    <t>CHINA COMMUNICATIONS CON4</t>
  </si>
  <si>
    <t>EK7950885</t>
  </si>
  <si>
    <t>SHENHUA GROUP CORP LTD 4.</t>
  </si>
  <si>
    <t>BNF0000005316</t>
  </si>
  <si>
    <t>CHINA GOVERNMENT BOND 4.4% 18/11/2060</t>
  </si>
  <si>
    <t>BNF0000005327</t>
  </si>
  <si>
    <t>PINGAN CH SHENHUA GRP INFRASTR DEBT PLAN II 5.60% 31/03/30</t>
  </si>
  <si>
    <t>BNF0000005328</t>
  </si>
  <si>
    <t>PINGAN CHINA COAL ENERGY INFRASTR DEBT PLAN 6.1050% 31/03/25</t>
  </si>
  <si>
    <t>SHA0000002324</t>
  </si>
  <si>
    <t>NORTHEAST SECURITIES CO LTD-A</t>
  </si>
  <si>
    <t>SHA0000002396</t>
  </si>
  <si>
    <t>MEIHUA HOLDINGS GROUP CO-A</t>
  </si>
  <si>
    <t>SHA0000002635</t>
  </si>
  <si>
    <t>CHINESE UNIVERSE PUBLISHING AND MEDIA CO LTD-A</t>
  </si>
  <si>
    <t>SHA0000002716</t>
  </si>
  <si>
    <t>GUANGDONG SHAONENG GROUP CO LTD-A</t>
  </si>
  <si>
    <t>SHA0000002717</t>
  </si>
  <si>
    <t>SHENZHEN CLOU ELECTRONICS CO LTD-A</t>
  </si>
  <si>
    <t>SHA0000002719</t>
  </si>
  <si>
    <t>SHA0000002722</t>
  </si>
  <si>
    <t>BEIJING HENGTONG INNOVATION LUXWOOD TECHNOLOGY CO LTD-A</t>
  </si>
  <si>
    <t>SHA0000002723</t>
  </si>
  <si>
    <t>ORIENT SECURITIES CO LTD/CHINA-A</t>
  </si>
  <si>
    <t>SHA0000002724</t>
  </si>
  <si>
    <t>NINGBO TUOPU GROUP CO LTD-A</t>
  </si>
  <si>
    <t>SHA0000002725</t>
  </si>
  <si>
    <t>JIANGSU LIBA ENTERPRISE JSC LTD-A</t>
  </si>
  <si>
    <t>SHA0000002726</t>
  </si>
  <si>
    <t>APPLE FLAVOR &amp; FRAGRANCE GROUP CO LTD-A</t>
  </si>
  <si>
    <t>SHA0000002727</t>
  </si>
  <si>
    <t>SHANGHAI CHUANGLI GROUP CO LTD-A</t>
  </si>
  <si>
    <t>SHA0000002728</t>
  </si>
  <si>
    <t>NANJING ESTUN AUTOMATION CO LTD-A</t>
  </si>
  <si>
    <t>SHA0000002729</t>
  </si>
  <si>
    <t>BEIJING BAOFENG TECHNOLOGY CO LTD-A</t>
  </si>
  <si>
    <t>SHA0000002730</t>
  </si>
  <si>
    <t>SICHUAN GUOGUANG AGROCHEMICAL CO LTD-A</t>
  </si>
  <si>
    <t>SHA0000002731</t>
  </si>
  <si>
    <t>CHANGZHOU TRONLY NEW ELECTRONIC MATERIALS CO LTD-A</t>
  </si>
  <si>
    <t>SHA0000002736</t>
  </si>
  <si>
    <t>ZHEJIANG WEIXING NEW BUILDING MATERIALS CO LTD-A</t>
  </si>
  <si>
    <t>CND100005LH8</t>
  </si>
  <si>
    <t>GUANGZHOU METRO CO 4.82PC</t>
  </si>
  <si>
    <t>CND100007YH7</t>
  </si>
  <si>
    <t>CHINA DEVELOPMENT BK 4.22</t>
  </si>
  <si>
    <t>B28SLD9</t>
  </si>
  <si>
    <t>PETROCHINA CO LTD - A</t>
  </si>
  <si>
    <t>SSH0000233</t>
  </si>
  <si>
    <t>SHENZHEN ELLASSAY FASHION</t>
  </si>
  <si>
    <t>SSH0000227</t>
  </si>
  <si>
    <t>SHENGXING GROUP CO LTD-A</t>
  </si>
  <si>
    <t>SSH0000231</t>
  </si>
  <si>
    <t>ZHEJIANG SHENGYANG SCIENC</t>
  </si>
  <si>
    <t>SSH0000235</t>
  </si>
  <si>
    <t>BAODING LUCKY INNOVATIVE</t>
  </si>
  <si>
    <t>SSH0000234</t>
  </si>
  <si>
    <t>LAOBAIXING PHARMACY CHAIN</t>
  </si>
  <si>
    <t>SSH0000236</t>
  </si>
  <si>
    <t>CHENGDU YUNDA TECHNOLOGY</t>
  </si>
  <si>
    <t>SSH0000228</t>
  </si>
  <si>
    <t>GUANGZHOU HANGXIN AVIATIO</t>
  </si>
  <si>
    <t>SSH0000229</t>
  </si>
  <si>
    <t>NINGBO MEDICAL SYSTEM BIO</t>
  </si>
  <si>
    <t>SSH0000230</t>
  </si>
  <si>
    <t>HEILONGJIANG ZBD PHARMACE</t>
  </si>
  <si>
    <t>SSH0000232</t>
  </si>
  <si>
    <t>XINGGUANG AGRICULTURAL MA</t>
  </si>
  <si>
    <t>BNF0000005339</t>
  </si>
  <si>
    <t>PINGAN CHINA COAL ENERGY INVT INFRA DEBT II 6.105% 14/04/25</t>
  </si>
  <si>
    <t>BNF0000005340</t>
  </si>
  <si>
    <t>STATE GRID CORP CHINA 4.9% 09/04/2022</t>
  </si>
  <si>
    <t>BNF0000005375</t>
  </si>
  <si>
    <t>PINGAN CHINA COAL ENERGY INVT INFRA DEBT III 6.105% 28/04/25</t>
  </si>
  <si>
    <t>MFN0000000521</t>
  </si>
  <si>
    <t>CHINA SOUTHERN HIGH GROWTH FUND (OTC)</t>
  </si>
  <si>
    <t>SHA0000000126</t>
  </si>
  <si>
    <t>SHUI ON LAND LTD</t>
  </si>
  <si>
    <t>SHA0000000550</t>
  </si>
  <si>
    <t>ALUMINUM CORP OF CHINA LTD-H</t>
  </si>
  <si>
    <t>SHA0000000668</t>
  </si>
  <si>
    <t>DONGFENG MOTOR CORP - H</t>
  </si>
  <si>
    <t>SHA0000000739</t>
  </si>
  <si>
    <t>HENGAN INTL GROUP CO LTD</t>
  </si>
  <si>
    <t>SHA0000000984</t>
  </si>
  <si>
    <t>SHANDONG WEIGAO GP MEDICAL-H</t>
  </si>
  <si>
    <t>SHA0000001009</t>
  </si>
  <si>
    <t>SINOPEC SHANGHAI PETROCHEMICAL - H</t>
  </si>
  <si>
    <t>SHA0000001146</t>
  </si>
  <si>
    <t>ZIJIN MINING GROUP COMPANY LIMITED-H</t>
  </si>
  <si>
    <t>SHA0000001241</t>
  </si>
  <si>
    <t>SHA0000001438</t>
  </si>
  <si>
    <t>GEELY AUTOMOBILE HOLDINGS LTD</t>
  </si>
  <si>
    <t>SHA0000001510</t>
  </si>
  <si>
    <t>CHINA GAS HOLDINGS LTD</t>
  </si>
  <si>
    <t>SHA0000001554</t>
  </si>
  <si>
    <t>COSCO PACIFIC LTD</t>
  </si>
  <si>
    <t>SHA0000001723</t>
  </si>
  <si>
    <t>CHINA RESOURCES CEMENT HOLDINGS LTD</t>
  </si>
  <si>
    <t>SHA0000001778</t>
  </si>
  <si>
    <t>NEW CHINA LIFE INSURANCE CO LTD - H</t>
  </si>
  <si>
    <t>SHA0000001826</t>
  </si>
  <si>
    <t>YUEXIU PROPERTY CO LTD</t>
  </si>
  <si>
    <t>SHA0000001888</t>
  </si>
  <si>
    <t>CSR CORP LTD - H</t>
  </si>
  <si>
    <t>SHA0000002140</t>
  </si>
  <si>
    <t>SINOPEC ENGINEERING GROUP CO</t>
  </si>
  <si>
    <t>SHA0000002145</t>
  </si>
  <si>
    <t>HUADIAN POWER INTL CORP-H</t>
  </si>
  <si>
    <t>SHA0000002252</t>
  </si>
  <si>
    <t>CHINA CINDA ASSET MANAGEMENT COMPANY LTD-H</t>
  </si>
  <si>
    <t>SHA0000002463</t>
  </si>
  <si>
    <t>CHINA RESOURCES GAS GROUP LTD</t>
  </si>
  <si>
    <t>SHA0000002466</t>
  </si>
  <si>
    <t>CHINA MERCHANTS HOLDINGS INTERNATIONAL CO LTD</t>
  </si>
  <si>
    <t>SHA0000002499</t>
  </si>
  <si>
    <t>CHINA VANKE CO LTD-H</t>
  </si>
  <si>
    <t>SHA0000002580</t>
  </si>
  <si>
    <t>CHINA TAIPING INSURANCE HOLDINGS CO LTD</t>
  </si>
  <si>
    <t>SHA0000002740</t>
  </si>
  <si>
    <t>CHINA COMMUNICATIONS SERVICES CORP LTD-H</t>
  </si>
  <si>
    <t>SHA0000002741</t>
  </si>
  <si>
    <t>FRANSHION PROPERTIES CHINA LTD</t>
  </si>
  <si>
    <t>SHA0000002742</t>
  </si>
  <si>
    <t>NEW WORLD CHINA LAND LTD</t>
  </si>
  <si>
    <t>SHA0000002743</t>
  </si>
  <si>
    <t>LONGFOR PROPERTIES CO LTD</t>
  </si>
  <si>
    <t>SHA0000002744</t>
  </si>
  <si>
    <t>HANERGY THIN FILM POWER GROUP LTD</t>
  </si>
  <si>
    <t>SHA0000002745</t>
  </si>
  <si>
    <t>ALIBABA HEALTH INFORMATION TECHNOLOGY LTD</t>
  </si>
  <si>
    <t>SHA0000002746</t>
  </si>
  <si>
    <t>SHANGHAI ELECTRIC GROUP CO LTD-H</t>
  </si>
  <si>
    <t>SHA0000002747</t>
  </si>
  <si>
    <t>SHANGHAI INDUSTRIAL HOLDINGS LTD</t>
  </si>
  <si>
    <t>SHA0000002748</t>
  </si>
  <si>
    <t>CHINA RAILWAY GROUP LTD-H</t>
  </si>
  <si>
    <t>SHA0000002749</t>
  </si>
  <si>
    <t>AIR CHINA LTD-H</t>
  </si>
  <si>
    <t>SHA0000002750</t>
  </si>
  <si>
    <t>ALIBABA PICTURES GROUP LTD</t>
  </si>
  <si>
    <t>SHA0000002751</t>
  </si>
  <si>
    <t>BBMG CORP-H</t>
  </si>
  <si>
    <t>SHA0000002752</t>
  </si>
  <si>
    <t>LEE &amp; MAN PAPER MANUFACTURING LTD</t>
  </si>
  <si>
    <t>SHA0000002753</t>
  </si>
  <si>
    <t>FOSUN INTERNATIONAL LTD</t>
  </si>
  <si>
    <t>SHA0000002754</t>
  </si>
  <si>
    <t>HAITIAN INTERNATIONAL HOLDINGS LTD</t>
  </si>
  <si>
    <t>SHA0000002755</t>
  </si>
  <si>
    <t>PEOPLE'S INSURANCE CO GROUP OF CHINA LTD-H</t>
  </si>
  <si>
    <t>SHA0000002756</t>
  </si>
  <si>
    <t>SHANGHAI FOSUN PHARMACEUTICAL GROUP CO LTD-H</t>
  </si>
  <si>
    <t>SHA0000002758</t>
  </si>
  <si>
    <t>CHINA MEDICAL SYSTEM HOLDINGS LTD</t>
  </si>
  <si>
    <t>SHA0000002759</t>
  </si>
  <si>
    <t>CHINA AGRI-INDUSTRIES HOLDINGS LTD</t>
  </si>
  <si>
    <t>SHA0000002760</t>
  </si>
  <si>
    <t>SHENZHOU INTERNATIONAL GROUP HOLDINGS LTD</t>
  </si>
  <si>
    <t>SHA0000002761</t>
  </si>
  <si>
    <t>GOME ELECTRICAL APPLIANCES HOLDING LTD</t>
  </si>
  <si>
    <t>SHA0000002762</t>
  </si>
  <si>
    <t>UNI-PRESIDENT CHINA HOLDINGS LTD</t>
  </si>
  <si>
    <t>SHA0000002763</t>
  </si>
  <si>
    <t>CHINA SOUTH CITY HOLDINGS LTD</t>
  </si>
  <si>
    <t>SHA0000002764</t>
  </si>
  <si>
    <t>SINO-OCEAN LAND HOLDINGS LTD</t>
  </si>
  <si>
    <t>SHA0000002765</t>
  </si>
  <si>
    <t>CHONGQING RURAL COMMERCIAL BANK CO LTD-H</t>
  </si>
  <si>
    <t>SHA0000002766</t>
  </si>
  <si>
    <t>SOHO CHINA LTD</t>
  </si>
  <si>
    <t>SHA0000002767</t>
  </si>
  <si>
    <t>CHINA EVERBRIGHT BANK CO LTD-H</t>
  </si>
  <si>
    <t>SHA0000002774</t>
  </si>
  <si>
    <t>BEIJING HANBANG TECHNOLOGY CORP LTD-A</t>
  </si>
  <si>
    <t>SHA0000002775</t>
  </si>
  <si>
    <t>SHENZHEN ELLASSAY FASHION INDUSTRY CO LTD-A</t>
  </si>
  <si>
    <t>SHA0000002776</t>
  </si>
  <si>
    <t>QUMEI FURNITURE GROUP CO LTD-A</t>
  </si>
  <si>
    <t>SHA0000002777</t>
  </si>
  <si>
    <t>SHA0000002778</t>
  </si>
  <si>
    <t>HEILONGJIANG ZBD PHARMACEUTICAL CO LTD-A</t>
  </si>
  <si>
    <t>SHA0000002779</t>
  </si>
  <si>
    <t>GUANGZHOU HAOYUN SECURITY TECHNOLOGIES CO LTD-A</t>
  </si>
  <si>
    <t>SHA0000002780</t>
  </si>
  <si>
    <t>SHANDONG HUAPENG GLASS CO LTD-A</t>
  </si>
  <si>
    <t>SHA0000002781</t>
  </si>
  <si>
    <t>JIANGSU BROADCASTING CABLE INFORMATION NETWORK CORP LTD-A</t>
  </si>
  <si>
    <t>SHA0000002782</t>
  </si>
  <si>
    <t>BAODING LUCKY INNOVATIVE MATERIALS CO LTD-A</t>
  </si>
  <si>
    <t>SHA0000002783</t>
  </si>
  <si>
    <t>CHENGDUYUNDA TECHNOLOGY CO LTD-A</t>
  </si>
  <si>
    <t>SHA0000002787</t>
  </si>
  <si>
    <t>PINGAN CHINA RAILWAY GROUP INFRASTRUCTURE DEBT PLAN</t>
  </si>
  <si>
    <t>CND100008408</t>
  </si>
  <si>
    <t>EXP-IMP BK CHINA 4.29PCT</t>
  </si>
  <si>
    <t>EK5910436</t>
  </si>
  <si>
    <t>CHINA STATE GRID CORP 4.3</t>
  </si>
  <si>
    <t>EK8112378</t>
  </si>
  <si>
    <t>CHINA RAILWAY 4.88PCT A 2</t>
  </si>
  <si>
    <t>CNE100000H44</t>
  </si>
  <si>
    <t>LEPU MEDICAL TECHNOLOGY-A</t>
  </si>
  <si>
    <t>SSH0000238</t>
  </si>
  <si>
    <t>HUNAN AIHUA GROUP CO LTD-</t>
  </si>
  <si>
    <t>CNE100001XL2</t>
  </si>
  <si>
    <t>SHANGHAI A J CORPORATION</t>
  </si>
  <si>
    <t>SSH0000242</t>
  </si>
  <si>
    <t>SICHUAN XUN YOU NETWORK T</t>
  </si>
  <si>
    <t>SSH0000239</t>
  </si>
  <si>
    <t>NANTONG ACETIC ACID CHEMI</t>
  </si>
  <si>
    <t>SSH0000240</t>
  </si>
  <si>
    <t>PULIKE BIOLOGICAL ENGINEE</t>
  </si>
  <si>
    <t>SSH0000243</t>
  </si>
  <si>
    <t>SHANDONG SHIDA SHENGHUA C</t>
  </si>
  <si>
    <t>SSH0000241</t>
  </si>
  <si>
    <t>SHANGHAI RUNDA MEDICAL TE</t>
  </si>
  <si>
    <t>CNE100001X84</t>
  </si>
  <si>
    <t>SHANXI YONGDONG CHEMISTRY</t>
  </si>
  <si>
    <t>CNE100001YV9</t>
  </si>
  <si>
    <t xml:space="preserve">MIANYANG FULIN PRECISION-A </t>
  </si>
  <si>
    <t>BNF0000005453</t>
  </si>
  <si>
    <t>CHINA GOVERNMENT BOND 3.99% 25/05/2065</t>
  </si>
  <si>
    <t>BNS0000000084</t>
  </si>
  <si>
    <t>PICC-NANCHANG METRO INFRASTRUCTURE DEBT PLAN</t>
  </si>
  <si>
    <t>SHA0000002789</t>
  </si>
  <si>
    <t>SHENZHEN YINGHE TECHNOLOGY CO LTD-A</t>
  </si>
  <si>
    <t>SHA0000002790</t>
  </si>
  <si>
    <t>ZHEJIANG TIMES JINKE PEROXIDE CO LTD-A</t>
  </si>
  <si>
    <t>SHA0000002791</t>
  </si>
  <si>
    <t>GUANGDONG FAILONG CRYSTAL TECHNOLOGY CO LTD-A</t>
  </si>
  <si>
    <t>SHA0000002792</t>
  </si>
  <si>
    <t>YONGXING SPECIAL STAINLESS STEEL CO LTD-A</t>
  </si>
  <si>
    <t>SHA0000002793</t>
  </si>
  <si>
    <t>SHANGHAI HILE BIO-TECHNOLOGY CO LTD-A</t>
  </si>
  <si>
    <t>SHA0000002794</t>
  </si>
  <si>
    <t>XINJIANG XUEFENG SCI-TECH GROUP CO LTD-A</t>
  </si>
  <si>
    <t>SHA0000002795</t>
  </si>
  <si>
    <t>BEIJING CTROWELL TECHNOLOGY CORP LTD-A</t>
  </si>
  <si>
    <t>SHA0000002796</t>
  </si>
  <si>
    <t>QINGDAO EASTSOFT COMMUNICATION TECHNOLOGY CO LTD-A</t>
  </si>
  <si>
    <t>SHA0000002799</t>
  </si>
  <si>
    <t>PULIKE BIOLOGICAL ENGINEERING CO LTD-A</t>
  </si>
  <si>
    <t>SHA0000002800</t>
  </si>
  <si>
    <t>TANAC AUTOMATION CO LTD-A</t>
  </si>
  <si>
    <t>SHA0000002805</t>
  </si>
  <si>
    <t>JUNEYAO AIRLINES CO LTD-A</t>
  </si>
  <si>
    <t>SHA0000002806</t>
  </si>
  <si>
    <t>SICHUAN MAKER BIOTECHNOLOGY-A</t>
  </si>
  <si>
    <t>CNE0000004Z1</t>
  </si>
  <si>
    <t>SHANGHAI ORIENTAL PEARL M</t>
  </si>
  <si>
    <t>CNE0000008S7</t>
  </si>
  <si>
    <t>CNE000000C66</t>
  </si>
  <si>
    <t>SHANGHAI BAOSIGHT SOFTWAR</t>
  </si>
  <si>
    <t>CNE000000H53</t>
  </si>
  <si>
    <t>SHENZHEN CENTRALCON INVES</t>
  </si>
  <si>
    <t>CNE000000PX6</t>
  </si>
  <si>
    <t>NANJING GAOKE CO LTD-A</t>
  </si>
  <si>
    <t>CNE000001JR9</t>
  </si>
  <si>
    <t>MIRACLE AUTOMATION ENGINE</t>
  </si>
  <si>
    <t>CNE100001526</t>
  </si>
  <si>
    <t>BYD CO LTD-A</t>
  </si>
  <si>
    <t>SSH0000244</t>
  </si>
  <si>
    <t>CHINA NATIONAL NUCLEAR PO</t>
  </si>
  <si>
    <t>SSH0000250</t>
  </si>
  <si>
    <t>CHENGDU HUAQI HOUPU HOLDI</t>
  </si>
  <si>
    <t>CNE100001X76</t>
  </si>
  <si>
    <t>CNE100001Z90</t>
  </si>
  <si>
    <t>CNE100001YS5</t>
  </si>
  <si>
    <t>CNE100001YT3</t>
  </si>
  <si>
    <t>SSH0000251</t>
  </si>
  <si>
    <t>SHENZHEN SOLING INDUSTRIA</t>
  </si>
  <si>
    <t>CNE100001Z33</t>
  </si>
  <si>
    <t>SSH0000255</t>
  </si>
  <si>
    <t>SHANGHAI BAOSTEEL PACKAGI</t>
  </si>
  <si>
    <t>CNE100001YL0</t>
  </si>
  <si>
    <t>SSH0000253</t>
  </si>
  <si>
    <t>BEIJING HANJIAN HESHAN PI</t>
  </si>
  <si>
    <t>CNE100001YP1</t>
  </si>
  <si>
    <t>SSH0000249</t>
  </si>
  <si>
    <t>VICTORY GIANT TECHNOLOGY-</t>
  </si>
  <si>
    <t>SSH0000254</t>
  </si>
  <si>
    <t>BEIJING NEW UNIVERSAL SCI</t>
  </si>
  <si>
    <t>SSH0000247</t>
  </si>
  <si>
    <t>BEIJING HEZONG SCIENCE &amp;</t>
  </si>
  <si>
    <t>SSH0000252</t>
  </si>
  <si>
    <t>FUXIN DARE AUTOMOTIVE PAR</t>
  </si>
  <si>
    <t>SSH0000245</t>
  </si>
  <si>
    <t>DOHIA HOME TEXTILE CO LTD</t>
  </si>
  <si>
    <t>CNE1000020N1</t>
  </si>
  <si>
    <t>CHINA INFORMATION DEVELOP</t>
  </si>
  <si>
    <t>SSH0000248</t>
  </si>
  <si>
    <t>CHONGQING LANDAI POWERTRA</t>
  </si>
  <si>
    <t>SSH0000246</t>
  </si>
  <si>
    <t>SHENZHEN HUIJIE GROUP CO</t>
  </si>
  <si>
    <t>BNF0000005516</t>
  </si>
  <si>
    <t>CHINA RAILWAY CORP 4.67% 17/06/2035</t>
  </si>
  <si>
    <t>BNF0000005539</t>
  </si>
  <si>
    <t>CITIC SECURITIES CO LTD 5.1% 25/06/2025</t>
  </si>
  <si>
    <t>SHA0000002014</t>
  </si>
  <si>
    <t>SUNAC CHINA HOLDINGS LTD</t>
  </si>
  <si>
    <t>SHA0000002152</t>
  </si>
  <si>
    <t>CHINA SOUTHERN AIRLINES CO-H</t>
  </si>
  <si>
    <t>SHA0000002464</t>
  </si>
  <si>
    <t>CHINA POWER INTERNATIONAL DEVELOPMENT LTD</t>
  </si>
  <si>
    <t>SHA0000002739</t>
  </si>
  <si>
    <t>GF SECURITIES CO LTD-H</t>
  </si>
  <si>
    <t>SHA0000002811</t>
  </si>
  <si>
    <t>DALIAN WANDA COMMERCIAL PROPERTIES CO LTD-H</t>
  </si>
  <si>
    <t>SHA0000002812</t>
  </si>
  <si>
    <t>HUANENG RENEWABLES CORP LTD-H</t>
  </si>
  <si>
    <t>SHA0000002813</t>
  </si>
  <si>
    <t>CHINA CONCH VENTURE HOLDINGS LTD</t>
  </si>
  <si>
    <t>SHA0000002814</t>
  </si>
  <si>
    <t>GOLDIN PROPERTIES HOLDINGS LTD</t>
  </si>
  <si>
    <t>SHA0000002817</t>
  </si>
  <si>
    <t>ANHUI JULONG TRANSMISSION TECHNOLOGY CO LTD-A</t>
  </si>
  <si>
    <t>SHA0000002818</t>
  </si>
  <si>
    <t>CHINA NATIONAL NUCLEAR POWER CO LTD-A</t>
  </si>
  <si>
    <t>SHA0000002819</t>
  </si>
  <si>
    <t>FUXIN DARE AUTOMOTIVE PARTS CO LTD-A</t>
  </si>
  <si>
    <t>SHA0000002820</t>
  </si>
  <si>
    <t>SHANGHAI BAOSTEEL PACKAGING CO LTD-A</t>
  </si>
  <si>
    <t>SHA0000002822</t>
  </si>
  <si>
    <t>SHANGHAI AJ CORPORATION-A</t>
  </si>
  <si>
    <t>SHA0000002831</t>
  </si>
  <si>
    <t>BEIJING SCIENCE SUN PHARMACEUTICAL CO LTD-A</t>
  </si>
  <si>
    <t>SHA0000002833</t>
  </si>
  <si>
    <t>GUOTAI JUNAN SECURITIES CO LTD-A</t>
  </si>
  <si>
    <t>SHA0000002816</t>
  </si>
  <si>
    <t>SHENZHEN HUIJIE GROUP CO LTD-A</t>
  </si>
  <si>
    <t>SHA0000002821</t>
  </si>
  <si>
    <t>CHINA INFORMATION DEVELOPMENT CO LTD SHANGHAI-A</t>
  </si>
  <si>
    <t>SHA0000002830</t>
  </si>
  <si>
    <t>CHENGDU KANGHONG PHARMACEUTICAL GROUP CO LTD-A</t>
  </si>
  <si>
    <t>SHA0000002834</t>
  </si>
  <si>
    <t>JIANGSU WANLIN MODERN LOGISTICS CO LTD-A</t>
  </si>
  <si>
    <t>SHA0000002835</t>
  </si>
  <si>
    <t>SHENZHEN PROLTO SUPPLY CHAIN MANAGEMENT CO LTD-A</t>
  </si>
  <si>
    <t>SHA0000002836</t>
  </si>
  <si>
    <t>HENAN KEDI DAIRY CO LTD-A</t>
  </si>
  <si>
    <t>SHA0000002837</t>
  </si>
  <si>
    <t>HENGTONG LOGISTICS CO LTD-A</t>
  </si>
  <si>
    <t>SHA0000002838</t>
  </si>
  <si>
    <t>SUNRESIN NEW MATERIALS CO LTD-A</t>
  </si>
  <si>
    <t>CND1000084C1</t>
  </si>
  <si>
    <t>CHINA GOVT BOND 3.64PCT S</t>
  </si>
  <si>
    <t>CND1000086W4</t>
  </si>
  <si>
    <t>CHINA DEVELOPMENT BK 4.21</t>
  </si>
  <si>
    <t>CNE000000HP9</t>
  </si>
  <si>
    <t>MEIHUA HOLDINGS GROUP CO-</t>
  </si>
  <si>
    <t>CNE000001B82</t>
  </si>
  <si>
    <t>BEIJING JINGNENG POWER CO</t>
  </si>
  <si>
    <t>CNE100000C15</t>
  </si>
  <si>
    <t>LIANHE CHEMICAL TECHNOLOG</t>
  </si>
  <si>
    <t>CNE100000KP2</t>
  </si>
  <si>
    <t>HAINING CHINA LEATHER MAR</t>
  </si>
  <si>
    <t>CNE100000QV7</t>
  </si>
  <si>
    <t>ANHUI SHENGYUN MACHINERY</t>
  </si>
  <si>
    <t>SSH0000257</t>
  </si>
  <si>
    <t>BAOYING MONEY MARKET FUND</t>
  </si>
  <si>
    <t>CNE1000020L5</t>
  </si>
  <si>
    <t>BNF0000005573</t>
  </si>
  <si>
    <t>CHINA RAILWAY CORP 6% 13/10/2031</t>
  </si>
  <si>
    <t>BNF0000005591</t>
  </si>
  <si>
    <t>CHINA RAILWAY CORP 4.59% 15/07/2035</t>
  </si>
  <si>
    <t>BNF0000005609</t>
  </si>
  <si>
    <t>CHINA RAILWAY CORP 5.5% 12/09/2033</t>
  </si>
  <si>
    <t>BNF0000005610</t>
  </si>
  <si>
    <t>CHINA RAILWAY CORP 5% 22/08/2027</t>
  </si>
  <si>
    <t>BNF0000005622</t>
  </si>
  <si>
    <t>CHINA GOVERNMENT BOND 3.94% 27/07/2045</t>
  </si>
  <si>
    <t>SHA0000002306</t>
  </si>
  <si>
    <t>SHANGHAI MECHANICAL &amp; ELECTRICAL INDUSTRY CO LTD-A</t>
  </si>
  <si>
    <t>SHA0000002843</t>
  </si>
  <si>
    <t>ANHUI SHENGYUN MACHINERY CO LTD-A</t>
  </si>
  <si>
    <t>BNF0000005636</t>
  </si>
  <si>
    <t>CHINA RAILWAY CORP 4.72% 18/05/2035</t>
  </si>
  <si>
    <t>BNF0000005638</t>
  </si>
  <si>
    <t>CHINA RAILWAY CORP 5.16% 12/10/2032</t>
  </si>
  <si>
    <t>BNF0000005639</t>
  </si>
  <si>
    <t>CHINA RAILWAY CORP 5.11% 01/11/2032</t>
  </si>
  <si>
    <t>BNF0000005648</t>
  </si>
  <si>
    <t>CHINA RAILWAY CORP 4.48% 19/08/2035</t>
  </si>
  <si>
    <t>BNF0000005654</t>
  </si>
  <si>
    <t>GUANGDONG YUDEAN GROUP CO LTD 4.54% 20/08/2025</t>
  </si>
  <si>
    <t>MFN0000000529</t>
  </si>
  <si>
    <t>XINGQUAN TREND INVESTMENT FUND (OTC)</t>
  </si>
  <si>
    <t>SHA0000002861</t>
  </si>
  <si>
    <t>ZHEJIANG HAILIDE NEW MATERIAL CO LTD-A</t>
  </si>
  <si>
    <t>CND100007XJ5</t>
  </si>
  <si>
    <t>CHINA RAILWAY 4.53PCT A 0</t>
  </si>
  <si>
    <t>CND100008572</t>
  </si>
  <si>
    <t>CND1000086T0</t>
  </si>
  <si>
    <t>CHINA DEVELOPMENT BK 4.13</t>
  </si>
  <si>
    <t>CND1000089R8</t>
  </si>
  <si>
    <t>CHINA RAILWAY 4.24PCT A 2</t>
  </si>
  <si>
    <t>CND100008MS7</t>
  </si>
  <si>
    <t>CHINA GOVT BOND 3.3PCT A</t>
  </si>
  <si>
    <t>CND100008MV1</t>
  </si>
  <si>
    <t>CHINA GOVT BOND 3.51PCT S</t>
  </si>
  <si>
    <t>CNE100000916</t>
  </si>
  <si>
    <t>ZHEJIANG HAILIDE NEW MATE</t>
  </si>
  <si>
    <t>CNE100001VW3</t>
  </si>
  <si>
    <t>ZHEJIANG HUAYOU COBALT CO</t>
  </si>
  <si>
    <t>SSH0000258</t>
  </si>
  <si>
    <t>BNF0000005711</t>
  </si>
  <si>
    <t>CHINA RAILWAY CORP 4.39% 16/09/2035</t>
  </si>
  <si>
    <t>BNF0000005723</t>
  </si>
  <si>
    <t>CHINA CINDA ASSET MANAGEMENT CO LTD 4.6% 24/09/2025</t>
    <phoneticPr fontId="23" type="noConversion"/>
  </si>
  <si>
    <t>SRT0000000122</t>
  </si>
  <si>
    <t>FOSUN INTERNATIONAL LTD-RTS</t>
  </si>
  <si>
    <t>CHINA CYTS TOURS HOLDING</t>
  </si>
  <si>
    <t>CND100008531</t>
  </si>
  <si>
    <t>CHINA DEVELOPMENT BK 3.81</t>
  </si>
  <si>
    <t>CND100008GC3</t>
  </si>
  <si>
    <t>CHINA DEVELOPMENT BK 3.86</t>
  </si>
  <si>
    <t>CNE0000010T1</t>
  </si>
  <si>
    <t>TSINGHUA UNISPLENDOUR CO-</t>
  </si>
  <si>
    <t>CNE0000014B1</t>
  </si>
  <si>
    <t>FUJIAN NEWLAND COMPUTER C</t>
  </si>
  <si>
    <t>CNE100000GQ8</t>
  </si>
  <si>
    <t>WANGSU SCIENCE AND TECHNO</t>
  </si>
  <si>
    <t>SSH0000259</t>
  </si>
  <si>
    <t>B0225Q4</t>
  </si>
  <si>
    <t>BAOSHENG SCIENCE AND TECH</t>
  </si>
  <si>
    <t>B3BMTZ3</t>
  </si>
  <si>
    <t>JIANGSU NHWA OHARMACEUTIC</t>
  </si>
  <si>
    <t>CND100008S93</t>
  </si>
  <si>
    <t>CHINA DEVELOPMENT BK 3.74</t>
  </si>
  <si>
    <t>CNE000001CS2</t>
  </si>
  <si>
    <t>CHINA UNITED NETWORK - A</t>
  </si>
  <si>
    <t>CNE000001M14</t>
  </si>
  <si>
    <t>TONGFANG GUOXIN ELECTRONI</t>
  </si>
  <si>
    <t>CNE100000668</t>
  </si>
  <si>
    <t>BEIJING SHIJI INFORMATION</t>
  </si>
  <si>
    <t>CNE100000MQ6</t>
  </si>
  <si>
    <t>BEIJING HIGHLANDER DIGITA</t>
  </si>
  <si>
    <t>CNE100000NV4</t>
  </si>
  <si>
    <t>HANGZHOU CENTURY CO LTD-A</t>
  </si>
  <si>
    <t>CNE1000010G6</t>
  </si>
  <si>
    <t>SHENZHEN GLORY MEDICAL CO</t>
  </si>
  <si>
    <t>CNE100001TW7</t>
  </si>
  <si>
    <t>DAWNING INFORMATION INDUS</t>
  </si>
  <si>
    <t>CNE100001WW1</t>
  </si>
  <si>
    <t>BNF0000005797</t>
  </si>
  <si>
    <t>CHINA RAILWAY CORP 5.78% 11/04/2024</t>
  </si>
  <si>
    <t>MFN0000000531</t>
  </si>
  <si>
    <t>FULLGOAL TIANHUI SELECTED GROWTH FUND (OTC)</t>
  </si>
  <si>
    <t>SHA0000002641</t>
  </si>
  <si>
    <t>BEIJING SHIJI INFORMATION TECHNOLOGY CO LTD-A</t>
  </si>
  <si>
    <t>SHA0000002918</t>
  </si>
  <si>
    <t>FUJIAN NEWLAND COMPUTER CO LTD-A</t>
  </si>
  <si>
    <t>SHA0000002919</t>
  </si>
  <si>
    <t>CHINA OVERSEAS PROPERTY HOLDINGS LTD</t>
  </si>
  <si>
    <t>SHA0000002920</t>
  </si>
  <si>
    <t>JIANGSU NHWA PHARMACEUTICAL CO LTD-A</t>
  </si>
  <si>
    <t>SHA0000002922</t>
  </si>
  <si>
    <t>SHENZHEN CENTRALCON INVESTMENT HOLDING CO LTD-A</t>
  </si>
  <si>
    <t>SHA0000002924</t>
  </si>
  <si>
    <t>BAOSHENG SCIENCE AND TECHNOLOGY INNOVATION CO LTD-A</t>
  </si>
  <si>
    <t>B5VPBH2</t>
  </si>
  <si>
    <t>BROTHER ENTERPRISES HOLDI</t>
  </si>
  <si>
    <t>CND100008T76</t>
  </si>
  <si>
    <t>CHINA DEVELOPMENT BK 3.46</t>
  </si>
  <si>
    <t>CND100008YC6</t>
  </si>
  <si>
    <t>CHINA GOVT BOND 2.99PCT S</t>
  </si>
  <si>
    <t>CND100008Z52</t>
  </si>
  <si>
    <t>CHINA GOVT BOND 3.05PCT A</t>
  </si>
  <si>
    <t>CNE0000001K9</t>
  </si>
  <si>
    <t>GOLDLEAF JEWELRY CO LTD-A</t>
  </si>
  <si>
    <t>CNE000000SN1</t>
  </si>
  <si>
    <t>CHONGQING THREE GORGES-A</t>
  </si>
  <si>
    <t>CNE0000016W2</t>
  </si>
  <si>
    <t>TDG HOLDINGS CO LTD-A</t>
  </si>
  <si>
    <t>CNE100001BZ8</t>
  </si>
  <si>
    <t>UNIVERSAL SCIENTIFIC INDU</t>
  </si>
  <si>
    <t>CNE100001C71</t>
  </si>
  <si>
    <t>SINODATA CO LTD-A</t>
  </si>
  <si>
    <t>CNE100001RQ3</t>
  </si>
  <si>
    <t>MUYUAN FOODSTUFF CO LTD-A</t>
  </si>
  <si>
    <t>CNE100001WJ8</t>
  </si>
  <si>
    <t>YUNNAN HONGXIANG YIXINTAN</t>
  </si>
  <si>
    <t>BNF0000005869</t>
  </si>
  <si>
    <t>CHINA GOVERNMENT BOND 3.89% 23/11/2065</t>
  </si>
  <si>
    <t>MFN0000000510</t>
  </si>
  <si>
    <t>ISHARES MSCI CHINA INDEX ETF</t>
  </si>
  <si>
    <t>SHA0000002379</t>
  </si>
  <si>
    <t>UNIVERSAL SCIENTIFIC INDUSTRIAL SHANGHAI CO LTD-A</t>
  </si>
  <si>
    <t>SHA0000002643</t>
  </si>
  <si>
    <t>SHANGHAI WANGSU SCIENCE &amp; TECHNOLOGY CO LTD-A</t>
  </si>
  <si>
    <t>SHA0000002929</t>
  </si>
  <si>
    <t>SHA0000002933</t>
  </si>
  <si>
    <t>SUOFEIYA HOME COLLECTION CO LTD-A</t>
  </si>
  <si>
    <t>SHA0000002937</t>
  </si>
  <si>
    <t>SHANGHAI TOFFLON SCIENCE &amp; TECHNOLOGY CO LTD-A</t>
  </si>
  <si>
    <t>SHA0000002940</t>
  </si>
  <si>
    <t>SJEC CORP-A</t>
  </si>
  <si>
    <t>CNE0000004H9</t>
  </si>
  <si>
    <t>NORTHEAST SECURITIES CO L</t>
  </si>
  <si>
    <t>CNE000001DJ9</t>
  </si>
  <si>
    <t>ZHEJIANG PEOPLE CULTURE C</t>
  </si>
  <si>
    <t>CNE1000006X9</t>
  </si>
  <si>
    <t>ANHUI TRUCHUM ADVANCED MA</t>
  </si>
  <si>
    <t>CNE100000H02</t>
  </si>
  <si>
    <t>HENAN HANWEI ELECTRONICS-</t>
  </si>
  <si>
    <t>CNE100000NH3</t>
  </si>
  <si>
    <t>JIANGSU LIANFA TEXTILE CO</t>
  </si>
  <si>
    <t>CNE100001203</t>
  </si>
  <si>
    <t>SUOFEIYA HOME COLLECTION</t>
  </si>
  <si>
    <t>CNE100001HH3</t>
  </si>
  <si>
    <t>SHANGHAI NEW CULTURE MEDI</t>
  </si>
  <si>
    <t>SSH0000268</t>
  </si>
  <si>
    <t>CHINA MERCHANTS SHEKOU IN</t>
  </si>
  <si>
    <t>CNE000000VK1</t>
  </si>
  <si>
    <t>SHENZHEN AIRPORT CO-A</t>
  </si>
  <si>
    <t>SSH0000262</t>
  </si>
  <si>
    <t>XIAMEN WANLI STONE STOCK</t>
  </si>
  <si>
    <t>CNE000001GG8</t>
  </si>
  <si>
    <t>CHINA FORTUNE LAND DEVELO</t>
  </si>
  <si>
    <t>SSH0000267</t>
  </si>
  <si>
    <t>JIANGSU GAOKE PETROCHEMIC</t>
  </si>
  <si>
    <t>CNE1000023T2</t>
  </si>
  <si>
    <t>SUZHOU DOUSON DRILLING &amp;</t>
  </si>
  <si>
    <t>SSH0000263</t>
  </si>
  <si>
    <t>SHENZHEN SILVER BASIS TEC</t>
  </si>
  <si>
    <t>SSH0000264</t>
  </si>
  <si>
    <t>HUBEI CENTURY NETWORK TEC</t>
  </si>
  <si>
    <t>SSH0000266</t>
  </si>
  <si>
    <t>HNAC TECHNOLOGY CO LTD-A</t>
  </si>
  <si>
    <t>SSH0000265</t>
  </si>
  <si>
    <t>SHIJIAZHUANG TONHE ELECTR</t>
  </si>
  <si>
    <t>SSH0000261</t>
  </si>
  <si>
    <t>CHUNGHSIN TECHNOLOGY GROU</t>
  </si>
  <si>
    <t>BNS0000000088</t>
  </si>
  <si>
    <t>PINGAN HUANENG GROUP INVESTMENT INFRASTRUCTURE DEBT PLAN III</t>
  </si>
  <si>
    <t>SHA0000001814</t>
  </si>
  <si>
    <t>BAIDU INC-ADR</t>
  </si>
  <si>
    <t>SHA0000002226</t>
  </si>
  <si>
    <t>58.COM INC-ADR</t>
  </si>
  <si>
    <t>SHA0000002482</t>
  </si>
  <si>
    <t>KINGENTA ECOLOGICAL ENGINEERING GROUP CO LTD-A</t>
  </si>
  <si>
    <t>SHA0000002525</t>
  </si>
  <si>
    <t>CITIC LTD</t>
  </si>
  <si>
    <t>SHA0000002559</t>
  </si>
  <si>
    <t>ALIBABA GROUP HOLDING LTD-SP ADR</t>
  </si>
  <si>
    <t>SHA0000002804</t>
  </si>
  <si>
    <t>HUATAI SECURITIES CO LTD-H</t>
  </si>
  <si>
    <t>SHA0000002943</t>
  </si>
  <si>
    <t>CTRIP.COM INTERNATIONAL LTD-ADR</t>
  </si>
  <si>
    <t>SHA0000002944</t>
  </si>
  <si>
    <t>NETEASE INC-ADR</t>
  </si>
  <si>
    <t>SHA0000002945</t>
  </si>
  <si>
    <t>NEW ORIENTAL EDUCATION &amp; TECHNOLOGY GROUP INC-ADR</t>
  </si>
  <si>
    <t>SHA0000002946</t>
  </si>
  <si>
    <t>VIPSHOP HOLDINGS LTD-ADR</t>
  </si>
  <si>
    <t>SHA0000002947</t>
  </si>
  <si>
    <t>SOUFUN HOLDINGS LTD-ADR</t>
  </si>
  <si>
    <t>SHA0000002948</t>
  </si>
  <si>
    <t>TAL EDUCATION GROUP-ADR</t>
  </si>
  <si>
    <t>SHA0000002949</t>
  </si>
  <si>
    <t>QIHOO 360 TECHNOLOGY CO LTD-ADR</t>
  </si>
  <si>
    <t>SHA0000002950</t>
  </si>
  <si>
    <t>YOUKU TUDOU INC-ADR</t>
  </si>
  <si>
    <t>SHA0000002951</t>
  </si>
  <si>
    <t>YY INC-ADR</t>
  </si>
  <si>
    <t>SHA0000002952</t>
  </si>
  <si>
    <t>QUNAR CAYMAN ISLANDS LTD-ADR</t>
  </si>
  <si>
    <t>SHA0000002953</t>
  </si>
  <si>
    <t>JD.COM INC-ADR</t>
  </si>
  <si>
    <t>SHA0000002954</t>
  </si>
  <si>
    <t>IMPERIAL PACIFIC INTERNATIONAL HOLDINGS LTD</t>
  </si>
  <si>
    <t>SHA0000002955</t>
  </si>
  <si>
    <t>TRAVELSKY TECHNOLOGY LTD-H</t>
  </si>
  <si>
    <t>SHA0000002956</t>
  </si>
  <si>
    <t>SUZHOU DOUSON DRILLING &amp; PRODUCTION EQUIPMENT CO LTD-A</t>
  </si>
  <si>
    <t>SHA0000002974</t>
  </si>
  <si>
    <t>CHINA CYTS TOURS HOLDING CO LTD-A</t>
  </si>
  <si>
    <t>SHA0000002975</t>
  </si>
  <si>
    <t>SHENZHEN AIRPORT CO LTD-A</t>
  </si>
  <si>
    <t>SHA0000002977</t>
  </si>
  <si>
    <t>SUZHOU HUAYUAN PACKAGING CO LTD-A</t>
  </si>
  <si>
    <t>SHA0000002978</t>
  </si>
  <si>
    <t>JIANGSU JINGSHEN SALT &amp; CHEMICAL INDUSTRY CO LTD-A</t>
  </si>
  <si>
    <t>SHA0000002980</t>
  </si>
  <si>
    <t>CHINA MERCHANTS SHEKOU INDUSTRIAL ZONE CO LTD</t>
  </si>
  <si>
    <t>SHA0000002982</t>
  </si>
  <si>
    <t>CHONGQING THREE GORGES WATER CONSER &amp; ELEC POWER CO LTD-A</t>
  </si>
  <si>
    <t>SRT0000000133</t>
  </si>
  <si>
    <t>GCL POLY ENERGY HOLDINGS LTD-RTS</t>
  </si>
  <si>
    <t>CNE0000001T0</t>
  </si>
  <si>
    <t>INESA ELECTRON CO LTD-A</t>
  </si>
  <si>
    <t>CNE0000006F8</t>
  </si>
  <si>
    <t>SHANGHAI JIABAO IND &amp; COM</t>
  </si>
  <si>
    <t>CNE100000GR6</t>
  </si>
  <si>
    <t>AIER EYE HOSPITAL GROUP C</t>
  </si>
  <si>
    <t>CNE100000P69</t>
  </si>
  <si>
    <t>NAVINFO CO LTD-A</t>
  </si>
  <si>
    <t>CNE100000T99</t>
  </si>
  <si>
    <t>ZHEJIANG IDC FLUID CONTRO</t>
  </si>
  <si>
    <t>CNE100000XB5</t>
  </si>
  <si>
    <t>TAIYA SHOES CO LTD-A</t>
  </si>
  <si>
    <t>CNE100001419</t>
  </si>
  <si>
    <t>SHANGHAI YONGLI BELTING C</t>
  </si>
  <si>
    <t>CNE1000024Q6</t>
  </si>
  <si>
    <t>SHA0000002987</t>
  </si>
  <si>
    <t>HENAN HANWEI ELECTRONICS CO LTD-A</t>
  </si>
  <si>
    <t>SHA0000002988</t>
  </si>
  <si>
    <t>SHANGHAI BAOSIGHT SOFTWARE CO LTD-A</t>
  </si>
  <si>
    <t>SHA0000002990</t>
  </si>
  <si>
    <t>ANHUI TRUCHUM ADVANCED MATERIALS &amp; TECHNOLOGY CO LTD-A</t>
  </si>
  <si>
    <t>SHA0000002991</t>
  </si>
  <si>
    <t>SHA0000002994</t>
  </si>
  <si>
    <t>ZHEJIANG IDC FLUID CONTROL CO LTD-A</t>
  </si>
  <si>
    <t>SHA0000002986</t>
  </si>
  <si>
    <t>BEIJING HIGHLANDER DIGITAL TECHNOLOGY CO LTD-A</t>
  </si>
  <si>
    <t>CNE0000001J1</t>
  </si>
  <si>
    <t>HENGYI PETROCHEMICAL CO-A</t>
  </si>
  <si>
    <t>CNE000000D65</t>
  </si>
  <si>
    <t>ZHEJIANG HUAMEI HOLDING C</t>
  </si>
  <si>
    <t>CNE100000HL7</t>
  </si>
  <si>
    <t>VTRON TECHNOLOGIES LTD -</t>
  </si>
  <si>
    <t>CNE100000RV5</t>
  </si>
  <si>
    <t>HUNAN CHANGGAO HIGH VOLTA</t>
  </si>
  <si>
    <t>CNE100000S17</t>
  </si>
  <si>
    <t>GOSUNCN TECHNOLOGY GROUP</t>
  </si>
  <si>
    <t>CNE1000012X7</t>
  </si>
  <si>
    <t>TONGKUN GROUP CO LTD-A</t>
  </si>
  <si>
    <t>CNE1000024V6</t>
  </si>
  <si>
    <t>CNE1000025H2</t>
  </si>
  <si>
    <t>SOUTHERN PUBLISHING &amp; MED</t>
  </si>
  <si>
    <t>SHA0000003002</t>
  </si>
  <si>
    <t>ZHEJIANG PEOPLE CULTURE CO LTD-A</t>
  </si>
  <si>
    <t>SHA0000003003</t>
  </si>
  <si>
    <t>SICHUAN HAITE HIGH-TECH CO LTD-A</t>
  </si>
  <si>
    <t>SHA0000002995</t>
  </si>
  <si>
    <t>GLARUN TECHNOLOGY CO LTD-A</t>
  </si>
  <si>
    <t>BNV0000000264</t>
  </si>
  <si>
    <t>AUSTRALIA &amp; NEW ZEALAND BANKING GROUP LTD 30/01/2025</t>
  </si>
  <si>
    <t>MFN0000000535</t>
  </si>
  <si>
    <t>LOMBARDA CHINA DISCOVERY MIXED ALLOCATION FUND (CLASS A)</t>
  </si>
  <si>
    <t>SHA0000003013</t>
  </si>
  <si>
    <t>DAWNING INFORMATION INDUSTRY CO LTD-A</t>
  </si>
  <si>
    <t>SHA0000003015</t>
  </si>
  <si>
    <t>ZHEJIANG HUAMEI HOLDING CO LTD-A</t>
  </si>
  <si>
    <t>BNF0000006137</t>
  </si>
  <si>
    <t>CJ PENSION JINSE LICAI NO.9 AMC PRODUCT 6.95% 29/03/2021</t>
    <phoneticPr fontId="9" type="noConversion"/>
  </si>
  <si>
    <t>SHA0000003009</t>
  </si>
  <si>
    <t>CNE000000FS7</t>
  </si>
  <si>
    <t>CNE000000JP5</t>
  </si>
  <si>
    <t>CNE000000JX9</t>
  </si>
  <si>
    <t>CNE000000R36</t>
  </si>
  <si>
    <t>CNE000000TY6</t>
  </si>
  <si>
    <t>CNE000000WV6</t>
  </si>
  <si>
    <t>CNE0000011B7</t>
  </si>
  <si>
    <t>CNE0000015H5</t>
  </si>
  <si>
    <t>CNE0000015Y0</t>
  </si>
  <si>
    <t>CNE0000015Z7</t>
  </si>
  <si>
    <t>CNE0000018R8</t>
  </si>
  <si>
    <t>CNE0000019T2</t>
  </si>
  <si>
    <t>CNE000001B33</t>
  </si>
  <si>
    <t>CNE000001FR7</t>
  </si>
  <si>
    <t>CNE000001GD5</t>
  </si>
  <si>
    <t>CNE000001ND1</t>
  </si>
  <si>
    <t>CNE000001NT7</t>
  </si>
  <si>
    <t>CNE000001QZ7</t>
  </si>
  <si>
    <t>CNE000001R84</t>
  </si>
  <si>
    <t>CNE100000627</t>
  </si>
  <si>
    <t>CNE100000734</t>
  </si>
  <si>
    <t>CNE100000CG8</t>
  </si>
  <si>
    <t>CNE100000CP9</t>
  </si>
  <si>
    <t>CRRC CORP LTD-A</t>
  </si>
  <si>
    <t>CNE100000F46</t>
  </si>
  <si>
    <t>CNE100000H85</t>
  </si>
  <si>
    <t>MYS GROUP CO LTD-A</t>
  </si>
  <si>
    <t>CNE100000HP8</t>
  </si>
  <si>
    <t>CNE100000L55</t>
  </si>
  <si>
    <t>CNE100000RJ0</t>
  </si>
  <si>
    <t>CNE1000010Y9</t>
  </si>
  <si>
    <t>CNE1000019Y0</t>
  </si>
  <si>
    <t>CNE1000024T0</t>
  </si>
  <si>
    <t>AH0095580</t>
  </si>
  <si>
    <t>CHINA NATL PETRO 3.0PCT 0</t>
  </si>
  <si>
    <t>CND100009CF3</t>
  </si>
  <si>
    <t>AGRICUL DEV BANK CH 3.33P</t>
  </si>
  <si>
    <t>CND100009K82</t>
  </si>
  <si>
    <t>CHINA DEVELOPMENT BK 3.24</t>
  </si>
  <si>
    <t>CND100009KK6</t>
  </si>
  <si>
    <t>CHINA DEVELOPMENT BK 2.72</t>
  </si>
  <si>
    <t>CND100009N14</t>
  </si>
  <si>
    <t>CHINA GOVERNMENT BOND 2.7</t>
  </si>
  <si>
    <t>CNE000000CG9</t>
  </si>
  <si>
    <t>CNE000001139</t>
  </si>
  <si>
    <t>CNE0000014W7</t>
  </si>
  <si>
    <t>CNE0000018G1</t>
  </si>
  <si>
    <t>CNE000001G87</t>
  </si>
  <si>
    <t>CNE000001KL0</t>
  </si>
  <si>
    <t>CNE000001P37</t>
  </si>
  <si>
    <t>CNE1000008M8</t>
  </si>
  <si>
    <t>CNE100000BP1</t>
  </si>
  <si>
    <t>CNE1000013W7</t>
  </si>
  <si>
    <t>CNE1000024X2</t>
  </si>
  <si>
    <t>JK7101856</t>
  </si>
  <si>
    <t>CHINA UNICOM LTD 2.47PCT</t>
  </si>
  <si>
    <t>JK7125244</t>
  </si>
  <si>
    <t>CHINA GOVERNMENT BOND 2.5</t>
  </si>
  <si>
    <t>JK8193928</t>
  </si>
  <si>
    <t>CHINA GOVERNMENT BOND 3.5</t>
  </si>
  <si>
    <t>JV0419426</t>
  </si>
  <si>
    <t>STATE GRID CORP 3.0PCT 04</t>
  </si>
  <si>
    <t>BNF0000006184</t>
  </si>
  <si>
    <t>CHINA GOVERNMENT BOND 3.52% 25/04/2046</t>
  </si>
  <si>
    <t>SHA0000003020</t>
  </si>
  <si>
    <t>SHANGHAI NEW CULTURE MEDIA GROUP CO LTD-A</t>
  </si>
  <si>
    <t>SHA0000003021</t>
  </si>
  <si>
    <t>CNE000000BX6</t>
  </si>
  <si>
    <t>SOUND ENVIRONMENTAL RESOU</t>
  </si>
  <si>
    <t>CNE0000019P0</t>
  </si>
  <si>
    <t>CNE000001D64</t>
  </si>
  <si>
    <t>CNE000001DB6</t>
  </si>
  <si>
    <t>CNE000001GT1</t>
  </si>
  <si>
    <t>CHONGQING FULING ELECTRIC</t>
  </si>
  <si>
    <t>CNE100000MD4</t>
  </si>
  <si>
    <t>EAST MONEY INFORMATION CO</t>
  </si>
  <si>
    <t>SSH0000270</t>
  </si>
  <si>
    <t>FIRST CAPITAL SECURITIES</t>
  </si>
  <si>
    <t>SSH0000271</t>
  </si>
  <si>
    <t>CHINA NUCLEAR ENGINEERING</t>
  </si>
  <si>
    <t>BNF0000006236</t>
  </si>
  <si>
    <t>CHINA GOVERNMENT BOND 3.7% 23/05/2066</t>
  </si>
  <si>
    <t>BNF0000006240</t>
  </si>
  <si>
    <t>CHINA GOVERNMENT BOND 3.520% 25/04/2046</t>
  </si>
  <si>
    <t>MFN0000000538</t>
  </si>
  <si>
    <t>XINGYE CHANCES GROWTH FUND</t>
  </si>
  <si>
    <t>SHA0000002825</t>
  </si>
  <si>
    <t>EAST MONEY INFORMATION CO LTD-A</t>
  </si>
  <si>
    <t>BNS0000000089</t>
  </si>
  <si>
    <t>PING AN BEIJING ENERGY INFRASTRUCTURE DEBT</t>
  </si>
  <si>
    <t>SHA0000003046</t>
  </si>
  <si>
    <t>CHINA NUCLEAR ENGINEERING GROUP CO-A</t>
  </si>
  <si>
    <t>SHA0000002645</t>
  </si>
  <si>
    <t>ZHEJIANG HUACE FILM &amp; TV CO LTD-A</t>
  </si>
  <si>
    <t>SHA0000003049</t>
  </si>
  <si>
    <t>SHA0000003051</t>
  </si>
  <si>
    <t>SHA0000003070</t>
  </si>
  <si>
    <t>ZHEJIANG RUNTU CO LTD-A</t>
  </si>
  <si>
    <t>SHA0000003077</t>
  </si>
  <si>
    <t>QINQIN FOODSTUFFS GROUP CAYMAN CO LTD</t>
  </si>
  <si>
    <t>CND100009RF1</t>
  </si>
  <si>
    <t>CND100009RR6</t>
  </si>
  <si>
    <t>CHINA GOVT BOND 2.90PCT S</t>
  </si>
  <si>
    <t>CNE000001D15</t>
  </si>
  <si>
    <t>CNE000001NG4</t>
  </si>
  <si>
    <t>CNE1000008L0</t>
  </si>
  <si>
    <t>ZHEJIANG FOUNDER MOTOR CO</t>
  </si>
  <si>
    <t>CNE100000GW6</t>
  </si>
  <si>
    <t>BEIJING DINGHAN TECH- A</t>
  </si>
  <si>
    <t>CNE100000HK9</t>
  </si>
  <si>
    <t>CNE100000ML7</t>
  </si>
  <si>
    <t>BEIJING SEVENSTAR ELECT-A</t>
  </si>
  <si>
    <t>CNE100000QY1</t>
  </si>
  <si>
    <t>CNE100000VX3</t>
  </si>
  <si>
    <t>ZHEJIANG HUACE FILM &amp; TV-</t>
  </si>
  <si>
    <t>CNE100001DM2</t>
  </si>
  <si>
    <t>SHENZHEN MICROGATE TECHNO</t>
  </si>
  <si>
    <t>CNE100001P35</t>
  </si>
  <si>
    <t>ZHEJIANG YONGGUI ELECTRIC</t>
  </si>
  <si>
    <t>SSH0000272</t>
  </si>
  <si>
    <t>CHONGQING SOKON INDUSTRY</t>
  </si>
  <si>
    <t>MBS0000000057</t>
    <phoneticPr fontId="23" type="noConversion"/>
  </si>
  <si>
    <t>JIA MEI RESIDENT MORTGAGE BACKED SECUR 2016-1 A3 26/11/2025</t>
  </si>
  <si>
    <t>SHA0000003091</t>
  </si>
  <si>
    <t>VTRON TECHNOLOGIES LTD-A</t>
  </si>
  <si>
    <t>SHA0000003093</t>
  </si>
  <si>
    <t>BEIJING SPC ENVIRONMENTAL PROTECTION TECH CO LTD-A</t>
  </si>
  <si>
    <t>SHA0000003094</t>
  </si>
  <si>
    <t>SHANGHAI SHYNDEC PHARMACEUTICAL CO LTD-A</t>
  </si>
  <si>
    <t>SRT0000000149</t>
  </si>
  <si>
    <t>CHINA RESOURCES BEER HOLDINGS CO LTD-RTS</t>
  </si>
  <si>
    <t>SHA0000003098</t>
  </si>
  <si>
    <t>BANK OF JIANGSU CO LTD-A</t>
  </si>
  <si>
    <t>SHA0000003099</t>
  </si>
  <si>
    <t>HYBIO PHARMACEUTICAL CO LTD-A</t>
  </si>
  <si>
    <t>SHA0000003101</t>
  </si>
  <si>
    <t>CHINA FILM CO LTD-A</t>
  </si>
  <si>
    <t>CND100009R93</t>
  </si>
  <si>
    <t>CHINA DEV BANK 3.18PCT A</t>
  </si>
  <si>
    <t>CNE0000000T2</t>
  </si>
  <si>
    <t>CNE000000MD5</t>
  </si>
  <si>
    <t>ANHUI GUJING DISTILLERY C</t>
  </si>
  <si>
    <t>CNE000000XM3</t>
  </si>
  <si>
    <t>CNE100000P51</t>
  </si>
  <si>
    <t>SHENZHEN H&amp;T INTELLIGENT-</t>
  </si>
  <si>
    <t>CNE1000011T7</t>
  </si>
  <si>
    <t>HYBIO PHARMACEUTICAL CO L</t>
  </si>
  <si>
    <t>CNE100001QQ5</t>
  </si>
  <si>
    <t>LW3322077</t>
  </si>
  <si>
    <t>CHINA RAILWAY 3.46PCT A 0</t>
  </si>
  <si>
    <t>SSH0000274</t>
  </si>
  <si>
    <t>SSH0000277</t>
  </si>
  <si>
    <t>SSH0000276</t>
  </si>
  <si>
    <t>OMNIJOI MEDIA CORP-A</t>
  </si>
  <si>
    <t>SSH0000275</t>
  </si>
  <si>
    <t>CHINA HARZONE INDUSTRY CO</t>
  </si>
  <si>
    <t>CNE100002805</t>
    <phoneticPr fontId="23" type="noConversion"/>
  </si>
  <si>
    <t>HAIBO HEAVY ENGINEERING S</t>
  </si>
  <si>
    <t>SHA0000003104</t>
    <phoneticPr fontId="23" type="noConversion"/>
  </si>
  <si>
    <t>ZHEJIANG FOUNDER MOTOR CO LTD-A</t>
  </si>
  <si>
    <t>SHA0000003105</t>
    <phoneticPr fontId="23" type="noConversion"/>
  </si>
  <si>
    <t>SHANGHAI JIABAO INDUSTRY &amp; COMMERCE GROUP CO LTD-A</t>
  </si>
  <si>
    <t>SHA0000002335</t>
    <phoneticPr fontId="23" type="noConversion"/>
  </si>
  <si>
    <t>ANHUI GUJING DISTILLERY CO LTD-A</t>
  </si>
  <si>
    <t>BNF0000006384</t>
    <phoneticPr fontId="23" type="noConversion"/>
  </si>
  <si>
    <t>CHINA RAILWAY CORP 4.07% 07/12/2035</t>
    <phoneticPr fontId="23" type="noConversion"/>
  </si>
  <si>
    <t>CND100008457</t>
  </si>
  <si>
    <t>AGRICUL DEV BANK CH 3.97P</t>
  </si>
  <si>
    <t>CNE000000CV8</t>
  </si>
  <si>
    <t>CNE0000017V2</t>
  </si>
  <si>
    <t>CNE000001FW7</t>
  </si>
  <si>
    <t>CNE000001GR5</t>
  </si>
  <si>
    <t>HUAFA INDUSTRIAL SHARE CO</t>
  </si>
  <si>
    <t>CNE100000767</t>
  </si>
  <si>
    <t>CNE1000008S5</t>
  </si>
  <si>
    <t>CNE100001104</t>
  </si>
  <si>
    <t>ZHEJIANG SEMIR GARMENT CO</t>
  </si>
  <si>
    <t>CNE100001278</t>
  </si>
  <si>
    <t>BEIJING SPC ENVIRONMENTAL</t>
  </si>
  <si>
    <t>CNE1000021D0</t>
  </si>
  <si>
    <t>THUNDER SOFTWARE TECHNOLO</t>
  </si>
  <si>
    <t>JK9646163</t>
  </si>
  <si>
    <t>STATE POWER INVEST 2.75PC</t>
  </si>
  <si>
    <t>SSH0000278</t>
  </si>
  <si>
    <t>GUANGXI RADIO AND TELEVIS</t>
  </si>
  <si>
    <t>SSH0000279</t>
  </si>
  <si>
    <t>BANK OF GUIYANG CO LTD-A</t>
  </si>
  <si>
    <t>SSH0000280</t>
  </si>
  <si>
    <t>JIANGSU JIANGYIN RURAL CO</t>
  </si>
  <si>
    <t>SHA0000002648</t>
    <phoneticPr fontId="23" type="noConversion"/>
  </si>
  <si>
    <t>ANGANG STEEL CO LTD-A</t>
    <phoneticPr fontId="23" type="noConversion"/>
  </si>
  <si>
    <t>SHA0000002965</t>
    <phoneticPr fontId="23" type="noConversion"/>
  </si>
  <si>
    <t>SONGCHENG PERFORMANCE DEVELOPMENT CO LTD-A</t>
    <phoneticPr fontId="23" type="noConversion"/>
  </si>
  <si>
    <t>MFN0000000552</t>
    <phoneticPr fontId="23" type="noConversion"/>
  </si>
  <si>
    <t>FULLGOAL URBAN DEVELOPMENT EQUITY FUND</t>
    <phoneticPr fontId="23" type="noConversion"/>
  </si>
  <si>
    <t>MFN0000000551</t>
    <phoneticPr fontId="23" type="noConversion"/>
  </si>
  <si>
    <t>DESHENG SELECTED MIXED FUND</t>
    <phoneticPr fontId="23" type="noConversion"/>
  </si>
  <si>
    <t>SHA0000001474</t>
    <phoneticPr fontId="23" type="noConversion"/>
  </si>
  <si>
    <t>LIAONING CHENG DA CO LTD-A</t>
    <phoneticPr fontId="23" type="noConversion"/>
  </si>
  <si>
    <t>SHA0000003053</t>
    <phoneticPr fontId="23" type="noConversion"/>
  </si>
  <si>
    <t>GUANGZHOU DEVELOPMENT GROUP INC-A</t>
    <phoneticPr fontId="23" type="noConversion"/>
  </si>
  <si>
    <t>SHA0000003123</t>
    <phoneticPr fontId="23" type="noConversion"/>
  </si>
  <si>
    <t>JIANGSU GENERAL SCIENCE TECHNOLOGY CO LTD-A</t>
    <phoneticPr fontId="23" type="noConversion"/>
  </si>
  <si>
    <t>MFN0000000554</t>
    <phoneticPr fontId="23" type="noConversion"/>
  </si>
  <si>
    <t>HUATAI CL-FRANKLIN HK CONNECT AMC PRODUCT</t>
    <phoneticPr fontId="23" type="noConversion"/>
  </si>
  <si>
    <t>BNF0000006437</t>
    <phoneticPr fontId="23" type="noConversion"/>
  </si>
  <si>
    <t>CITIC Xi'an High-Tech Trust</t>
    <phoneticPr fontId="23" type="noConversion"/>
  </si>
  <si>
    <t>CNE0000001D4</t>
    <phoneticPr fontId="23" type="noConversion"/>
  </si>
  <si>
    <t>GREE ELECTRIC APPLIANCES</t>
    <phoneticPr fontId="23" type="noConversion"/>
  </si>
  <si>
    <t>CNE0000007J8</t>
    <phoneticPr fontId="23" type="noConversion"/>
  </si>
  <si>
    <t>CHANGCHUN HIGH &amp; NEW TECH</t>
    <phoneticPr fontId="23" type="noConversion"/>
  </si>
  <si>
    <t>CNE000001782</t>
    <phoneticPr fontId="23" type="noConversion"/>
  </si>
  <si>
    <t>BEIJING CAPITAL DEVELOPME</t>
    <phoneticPr fontId="23" type="noConversion"/>
  </si>
  <si>
    <t>CNE0000017M1</t>
    <phoneticPr fontId="23" type="noConversion"/>
  </si>
  <si>
    <t>KANGMEI PHARMACEUTICAL CO</t>
    <phoneticPr fontId="23" type="noConversion"/>
  </si>
  <si>
    <t>CNE000001P86</t>
    <phoneticPr fontId="23" type="noConversion"/>
  </si>
  <si>
    <t>SUZHOU GOLD MANTIS CONSTR</t>
    <phoneticPr fontId="23" type="noConversion"/>
  </si>
  <si>
    <t>CNE1000005P7</t>
    <phoneticPr fontId="23" type="noConversion"/>
  </si>
  <si>
    <t>BANK OF NINGBO COMPANY LT</t>
    <phoneticPr fontId="23" type="noConversion"/>
  </si>
  <si>
    <t>CNE1000009T1</t>
    <phoneticPr fontId="23" type="noConversion"/>
  </si>
  <si>
    <t>CHINA RAILWAY CONSTRUCTIO</t>
    <phoneticPr fontId="23" type="noConversion"/>
  </si>
  <si>
    <t>CNE100000W45</t>
    <phoneticPr fontId="23" type="noConversion"/>
  </si>
  <si>
    <t>JOINTOWN PHARMACEUTICAL -</t>
    <phoneticPr fontId="23" type="noConversion"/>
  </si>
  <si>
    <t>CNE100000W94</t>
    <phoneticPr fontId="23" type="noConversion"/>
  </si>
  <si>
    <t>SHENZHEN SUNWAY COMMUNICA</t>
    <phoneticPr fontId="23" type="noConversion"/>
  </si>
  <si>
    <t>CNE100001FP0</t>
    <phoneticPr fontId="23" type="noConversion"/>
  </si>
  <si>
    <t>PEOPLE.CN CO LTD - A</t>
    <phoneticPr fontId="23" type="noConversion"/>
  </si>
  <si>
    <t>BNF0000006483</t>
    <phoneticPr fontId="23" type="noConversion"/>
  </si>
  <si>
    <t>CHINA RAILWAY CORP 3.4% 27/10/2046</t>
    <phoneticPr fontId="23" type="noConversion"/>
  </si>
  <si>
    <t>MFN0000000558</t>
    <phoneticPr fontId="23" type="noConversion"/>
  </si>
  <si>
    <t>HARVEST LEADING GROWTH FUND</t>
    <phoneticPr fontId="23" type="noConversion"/>
  </si>
  <si>
    <t>MFN0000000559</t>
    <phoneticPr fontId="23" type="noConversion"/>
  </si>
  <si>
    <t>XINGYE BUSINESS MODELS SELECTION MIXED FUND - LOF</t>
    <phoneticPr fontId="23" type="noConversion"/>
  </si>
  <si>
    <t>SHA0000002336</t>
    <phoneticPr fontId="23" type="noConversion"/>
  </si>
  <si>
    <t>HUADONG MEDICINE CO LTD-A</t>
    <phoneticPr fontId="23" type="noConversion"/>
  </si>
  <si>
    <t>SHA0000003065</t>
    <phoneticPr fontId="23" type="noConversion"/>
  </si>
  <si>
    <t>ETERNAL ASIA SUPPLY CHAIN MANAGEMENT LTD-A</t>
    <phoneticPr fontId="23" type="noConversion"/>
  </si>
  <si>
    <t>SHA0000003134</t>
    <phoneticPr fontId="23" type="noConversion"/>
  </si>
  <si>
    <t>CHANGCHUN HIGH &amp; NEW TECHNOLOGY INDUSTRIES INC-A</t>
    <phoneticPr fontId="23" type="noConversion"/>
  </si>
  <si>
    <t>CNE0000006Y9</t>
    <phoneticPr fontId="23" type="noConversion"/>
  </si>
  <si>
    <t>SHANDONG DONG-E E-JIAO-A</t>
    <phoneticPr fontId="23" type="noConversion"/>
  </si>
  <si>
    <t>CNE000000GF2</t>
    <phoneticPr fontId="23" type="noConversion"/>
  </si>
  <si>
    <t>LUZHOU LAOJIAO CO LTD - A</t>
    <phoneticPr fontId="23" type="noConversion"/>
  </si>
  <si>
    <t>CNE000000LY3</t>
    <phoneticPr fontId="23" type="noConversion"/>
  </si>
  <si>
    <t>LIAONING CHENG DA CO LTD-</t>
    <phoneticPr fontId="23" type="noConversion"/>
  </si>
  <si>
    <t>CNE000000QF1</t>
    <phoneticPr fontId="23" type="noConversion"/>
  </si>
  <si>
    <t>CHINA GEZHOUBA GROUP CO L</t>
    <phoneticPr fontId="23" type="noConversion"/>
  </si>
  <si>
    <t>CNE000000VQ8</t>
    <phoneticPr fontId="23" type="noConversion"/>
  </si>
  <si>
    <t>WULIANGYE YIBIN CO LTD -</t>
    <phoneticPr fontId="23" type="noConversion"/>
  </si>
  <si>
    <t>CNE000000WR4</t>
    <phoneticPr fontId="23" type="noConversion"/>
  </si>
  <si>
    <t>SHANGHAI CONSTRUCTION CO</t>
    <phoneticPr fontId="23" type="noConversion"/>
  </si>
  <si>
    <t>CNE000001JQ1</t>
    <phoneticPr fontId="23" type="noConversion"/>
  </si>
  <si>
    <t>HAN'S LASER TECHNOLOGY CO</t>
    <phoneticPr fontId="23" type="noConversion"/>
  </si>
  <si>
    <t>CNE000001KY3</t>
    <phoneticPr fontId="23" type="noConversion"/>
  </si>
  <si>
    <t>VATTI CORPORATION LTD-A</t>
    <phoneticPr fontId="23" type="noConversion"/>
  </si>
  <si>
    <t>CNE000001Q44</t>
    <phoneticPr fontId="23" type="noConversion"/>
  </si>
  <si>
    <t>GUANGSHEN RAILWAY COMPANY</t>
    <phoneticPr fontId="23" type="noConversion"/>
  </si>
  <si>
    <t>CNE100000BJ4</t>
    <phoneticPr fontId="23" type="noConversion"/>
  </si>
  <si>
    <t>ZHEJIANG DAHUA TECHNOLOGY</t>
    <phoneticPr fontId="23" type="noConversion"/>
  </si>
  <si>
    <t>SSH0000281</t>
    <phoneticPr fontId="23" type="noConversion"/>
  </si>
  <si>
    <t>XINHUANET CO LTD-A</t>
    <phoneticPr fontId="23" type="noConversion"/>
  </si>
  <si>
    <t>BNF0000006547</t>
    <phoneticPr fontId="23" type="noConversion"/>
  </si>
  <si>
    <t>CHINA RAILWAY CORP 3.53% 09/11/2046</t>
    <phoneticPr fontId="23" type="noConversion"/>
  </si>
  <si>
    <t>BNF0000006566</t>
    <phoneticPr fontId="23" type="noConversion"/>
  </si>
  <si>
    <t>CHINA GOVERNMENT BOND 3.48% 21/11/2066</t>
    <phoneticPr fontId="23" type="noConversion"/>
  </si>
  <si>
    <t>SHA0000002389</t>
    <phoneticPr fontId="23" type="noConversion"/>
  </si>
  <si>
    <t>SINOPEC SHANGHAI PETROCHEMICAL CO LTD-A</t>
    <phoneticPr fontId="23" type="noConversion"/>
  </si>
  <si>
    <t>SHA0000002967</t>
    <phoneticPr fontId="23" type="noConversion"/>
  </si>
  <si>
    <t>SHANGHAI TUNNEL ENGINEERING CO LTD-A</t>
    <phoneticPr fontId="23" type="noConversion"/>
  </si>
  <si>
    <t>SHA0000003067</t>
    <phoneticPr fontId="23" type="noConversion"/>
  </si>
  <si>
    <t>FOCUS MEDIA INFORMATION TECHNOLOGY CO LTD-A</t>
    <phoneticPr fontId="23" type="noConversion"/>
  </si>
  <si>
    <t>SHA0000003096</t>
    <phoneticPr fontId="23" type="noConversion"/>
  </si>
  <si>
    <t>SHENZHEN SUNWAY COMMUNICATION CO LTD-A</t>
    <phoneticPr fontId="23" type="noConversion"/>
  </si>
  <si>
    <t>SHA0000003151</t>
    <phoneticPr fontId="23" type="noConversion"/>
  </si>
  <si>
    <t>VATTI CORP LTD-A</t>
    <phoneticPr fontId="23" type="noConversion"/>
  </si>
  <si>
    <t>SHA0000003152</t>
    <phoneticPr fontId="23" type="noConversion"/>
  </si>
  <si>
    <t>BEIJING DINGHAN TECHNOLOGY CO LTD-A</t>
    <phoneticPr fontId="23" type="noConversion"/>
  </si>
  <si>
    <t>SHA0000003154</t>
    <phoneticPr fontId="23" type="noConversion"/>
  </si>
  <si>
    <t>BANK OF SHANGHAI CO LTD-A</t>
    <phoneticPr fontId="23" type="noConversion"/>
  </si>
  <si>
    <t>SHA0000003155</t>
    <phoneticPr fontId="23" type="noConversion"/>
  </si>
  <si>
    <t>ACCELINK TECHNOLOGIES CO LTD-A</t>
    <phoneticPr fontId="23" type="noConversion"/>
  </si>
  <si>
    <t>SHA0000003156</t>
    <phoneticPr fontId="23" type="noConversion"/>
  </si>
  <si>
    <t>ASYMCHEM LABORATORIES TIANJIN CO LTD-A</t>
    <phoneticPr fontId="23" type="noConversion"/>
  </si>
  <si>
    <t>SHA0000003162</t>
    <phoneticPr fontId="23" type="noConversion"/>
  </si>
  <si>
    <t>HUNAN CHANGGAO HIGH VOLTAGE SWITCHGEAR GROUP CO LTD-A</t>
    <phoneticPr fontId="23" type="noConversion"/>
  </si>
  <si>
    <t>SHA0000003163</t>
    <phoneticPr fontId="23" type="noConversion"/>
  </si>
  <si>
    <t>HUAAN SECURITIES CO LTD-A</t>
    <phoneticPr fontId="23" type="noConversion"/>
  </si>
  <si>
    <t>SHA0000003164</t>
    <phoneticPr fontId="23" type="noConversion"/>
  </si>
  <si>
    <t>WEIBO CORP–SPON ADR</t>
    <phoneticPr fontId="23" type="noConversion"/>
  </si>
  <si>
    <t>SHA0000003165</t>
    <phoneticPr fontId="23" type="noConversion"/>
  </si>
  <si>
    <t>SINA CORPORATION</t>
    <phoneticPr fontId="23" type="noConversion"/>
  </si>
  <si>
    <t>CNE000000529</t>
    <phoneticPr fontId="23" type="noConversion"/>
  </si>
  <si>
    <t>TONGLING NONFERROUS METAL</t>
    <phoneticPr fontId="23" type="noConversion"/>
  </si>
  <si>
    <t>CNE000000LH8</t>
    <phoneticPr fontId="23" type="noConversion"/>
  </si>
  <si>
    <t>COFCO TUNHE CO LTD - A</t>
    <phoneticPr fontId="23" type="noConversion"/>
  </si>
  <si>
    <t>CNE000000PJ5</t>
    <phoneticPr fontId="23" type="noConversion"/>
  </si>
  <si>
    <t>GUANGDONG GOLDEN DRAGON D</t>
    <phoneticPr fontId="23" type="noConversion"/>
  </si>
  <si>
    <t>CNE000000QG9</t>
    <phoneticPr fontId="23" type="noConversion"/>
  </si>
  <si>
    <t>XINXING DUCTILE IRON PIPE</t>
    <phoneticPr fontId="23" type="noConversion"/>
  </si>
  <si>
    <t>CNE000000SQ4</t>
    <phoneticPr fontId="23" type="noConversion"/>
  </si>
  <si>
    <t>ANGANG STEEL COMPANY LIMI</t>
    <phoneticPr fontId="23" type="noConversion"/>
  </si>
  <si>
    <t>CNE0000015R4</t>
    <phoneticPr fontId="23" type="noConversion"/>
  </si>
  <si>
    <t>BAOSHAN IRON &amp; STEEL CO-A</t>
    <phoneticPr fontId="23" type="noConversion"/>
  </si>
  <si>
    <t>CNE0000019V8</t>
    <phoneticPr fontId="23" type="noConversion"/>
  </si>
  <si>
    <t>ANHUI CONCH CEMENT CO LTD</t>
    <phoneticPr fontId="23" type="noConversion"/>
  </si>
  <si>
    <t>CNE000001Q93</t>
    <phoneticPr fontId="23" type="noConversion"/>
  </si>
  <si>
    <t>CHINA LIFE INSURANCE- A</t>
    <phoneticPr fontId="23" type="noConversion"/>
  </si>
  <si>
    <t>CNE100000957</t>
    <phoneticPr fontId="23" type="noConversion"/>
  </si>
  <si>
    <t>CHINA COAL ENERGY CO LTD</t>
    <phoneticPr fontId="23" type="noConversion"/>
  </si>
  <si>
    <t>CNE100000B24</t>
    <phoneticPr fontId="23" type="noConversion"/>
  </si>
  <si>
    <t>ZIJIN MINING GROUP CO LTD</t>
    <phoneticPr fontId="23" type="noConversion"/>
  </si>
  <si>
    <t>CNE100000FX6</t>
    <phoneticPr fontId="23" type="noConversion"/>
  </si>
  <si>
    <t>METALLURGICAL CORP OF CH-</t>
    <phoneticPr fontId="23" type="noConversion"/>
  </si>
  <si>
    <t>BNF0000006625</t>
    <phoneticPr fontId="23" type="noConversion"/>
  </si>
  <si>
    <t>PING AN STATE GRID INFRASTRUCTURE DEBT PLAN 4% 27/12/2019</t>
    <phoneticPr fontId="23" type="noConversion"/>
  </si>
  <si>
    <t>SHA0000002403</t>
    <phoneticPr fontId="23" type="noConversion"/>
  </si>
  <si>
    <t>HESTEEL CO LTD-A</t>
    <phoneticPr fontId="23" type="noConversion"/>
  </si>
  <si>
    <t>SHA0000002411</t>
    <phoneticPr fontId="23" type="noConversion"/>
  </si>
  <si>
    <t>CHINA GEZHOUBA GROUP CO LTD-A</t>
    <phoneticPr fontId="23" type="noConversion"/>
  </si>
  <si>
    <t>SHA0000003167</t>
    <phoneticPr fontId="23" type="noConversion"/>
  </si>
  <si>
    <t>SHENZHEN MICROGATE TECHNOLOGY CO LTD-A</t>
    <phoneticPr fontId="23" type="noConversion"/>
  </si>
  <si>
    <t>SHA0000003193</t>
    <phoneticPr fontId="23" type="noConversion"/>
  </si>
  <si>
    <t>ZHONGBAI HOLDINGS GROUP CO LTD-A</t>
    <phoneticPr fontId="23" type="noConversion"/>
  </si>
  <si>
    <t>SHA0000003195</t>
    <phoneticPr fontId="23" type="noConversion"/>
  </si>
  <si>
    <t>GUANGZHOU KDT MACHINERY CO LTD-A</t>
    <phoneticPr fontId="23" type="noConversion"/>
  </si>
  <si>
    <t>SHA0000003196</t>
    <phoneticPr fontId="23" type="noConversion"/>
  </si>
  <si>
    <t>HANGZHOU TIGERMED CONSULTING CO LTD-A</t>
    <phoneticPr fontId="23" type="noConversion"/>
  </si>
  <si>
    <t>SHA0000003197</t>
    <phoneticPr fontId="23" type="noConversion"/>
  </si>
  <si>
    <t>CENTRAL CHINA SECURITIES CO LTD-A</t>
    <phoneticPr fontId="23" type="noConversion"/>
  </si>
  <si>
    <t>SHA0000003200</t>
    <phoneticPr fontId="23" type="noConversion"/>
  </si>
  <si>
    <t>DELIXI XINJIANG PASSENGER TRANSPORTATION GROUP CO LTD-A</t>
    <phoneticPr fontId="23" type="noConversion"/>
  </si>
  <si>
    <t>CND10000BLC0</t>
    <phoneticPr fontId="23" type="noConversion"/>
  </si>
  <si>
    <t>CHINA GOVT BOND 2.74PCT S</t>
    <phoneticPr fontId="23" type="noConversion"/>
  </si>
  <si>
    <t>CNE000000180</t>
    <phoneticPr fontId="23" type="noConversion"/>
  </si>
  <si>
    <t>ZHONGBAI HOLDINGS GROUP-A</t>
    <phoneticPr fontId="23" type="noConversion"/>
  </si>
  <si>
    <t>CNE000000B83</t>
    <phoneticPr fontId="23" type="noConversion"/>
  </si>
  <si>
    <t>SHANGHAI TUNNEL ENGINEERI</t>
    <phoneticPr fontId="23" type="noConversion"/>
  </si>
  <si>
    <t>CNE000000BB2</t>
    <phoneticPr fontId="23" type="noConversion"/>
  </si>
  <si>
    <t>SINOPEC SHANGHAI PETRO CO</t>
    <phoneticPr fontId="23" type="noConversion"/>
  </si>
  <si>
    <t>CNE000000H20</t>
    <phoneticPr fontId="23" type="noConversion"/>
  </si>
  <si>
    <t>CNE000000TK5</t>
    <phoneticPr fontId="23" type="noConversion"/>
  </si>
  <si>
    <t>ZTE CORP - A</t>
    <phoneticPr fontId="23" type="noConversion"/>
  </si>
  <si>
    <t>CNE0000015V6</t>
    <phoneticPr fontId="23" type="noConversion"/>
  </si>
  <si>
    <t>AVIC HELICOPTER CO LTD-A</t>
    <phoneticPr fontId="23" type="noConversion"/>
  </si>
  <si>
    <t>CNE100000HB8</t>
    <phoneticPr fontId="23" type="noConversion"/>
  </si>
  <si>
    <t>JIANGSU YANGHE BREWERY-A</t>
    <phoneticPr fontId="23" type="noConversion"/>
  </si>
  <si>
    <t>CNE100000J75</t>
    <phoneticPr fontId="23" type="noConversion"/>
  </si>
  <si>
    <t>CHINA SHIPBUILDING INDUST</t>
    <phoneticPr fontId="23" type="noConversion"/>
  </si>
  <si>
    <t>CNE1000022N7</t>
    <phoneticPr fontId="23" type="noConversion"/>
  </si>
  <si>
    <t>CHINA NATIONAL NUCLEAR PO</t>
    <phoneticPr fontId="23" type="noConversion"/>
  </si>
  <si>
    <t>BNS0000000090</t>
    <phoneticPr fontId="23" type="noConversion"/>
  </si>
  <si>
    <t>HUATAI GANSU MOT INFRASTRUCTURE DEBT PLAN 4.6% 6/1/2027</t>
    <phoneticPr fontId="23" type="noConversion"/>
  </si>
  <si>
    <t>MFN0000000566</t>
    <phoneticPr fontId="23" type="noConversion"/>
  </si>
  <si>
    <t>BOSERA YUFU CSI 300 INDEX FUND</t>
    <phoneticPr fontId="23" type="noConversion"/>
  </si>
  <si>
    <t>SHA0000002384</t>
    <phoneticPr fontId="23" type="noConversion"/>
  </si>
  <si>
    <t>ZHONGJIN GOLD CORP LTD-A</t>
    <phoneticPr fontId="23" type="noConversion"/>
  </si>
  <si>
    <t>SHA0000002650</t>
    <phoneticPr fontId="23" type="noConversion"/>
  </si>
  <si>
    <t>AVIC HELICOPTER CO LTD-A</t>
    <phoneticPr fontId="23" type="noConversion"/>
  </si>
  <si>
    <t>SHA0000003203</t>
    <phoneticPr fontId="23" type="noConversion"/>
  </si>
  <si>
    <t>TONG OIL TOOLS CO LTD-A</t>
    <phoneticPr fontId="23" type="noConversion"/>
  </si>
  <si>
    <t>SHA0000003204</t>
    <phoneticPr fontId="23" type="noConversion"/>
  </si>
  <si>
    <t>VALIANT CO LTD-A</t>
    <phoneticPr fontId="23" type="noConversion"/>
  </si>
  <si>
    <t>SHA0000003210</t>
    <phoneticPr fontId="23" type="noConversion"/>
  </si>
  <si>
    <t>CHINA GALAXY SECURITIES CO LTD-A</t>
    <phoneticPr fontId="23" type="noConversion"/>
  </si>
  <si>
    <t>SHA0000003211</t>
    <phoneticPr fontId="23" type="noConversion"/>
  </si>
  <si>
    <t>JIANGSU ZHANGJIAGANG RURAL COMMERCIAL BANK CO LTD-A</t>
    <phoneticPr fontId="23" type="noConversion"/>
  </si>
  <si>
    <t>SHA0000003214</t>
    <phoneticPr fontId="23" type="noConversion"/>
  </si>
  <si>
    <t>SHANGHAI ATHUB CO LTD-A</t>
    <phoneticPr fontId="23" type="noConversion"/>
  </si>
  <si>
    <t>SHA0000003218</t>
    <phoneticPr fontId="23" type="noConversion"/>
  </si>
  <si>
    <t>YANKERSHOP FOOD CO LTD-A</t>
    <phoneticPr fontId="23" type="noConversion"/>
  </si>
  <si>
    <t>AM1131466</t>
    <phoneticPr fontId="23" type="noConversion"/>
  </si>
  <si>
    <t>CHINA GOVERNMENT BOND 2.7</t>
    <phoneticPr fontId="23" type="noConversion"/>
  </si>
  <si>
    <t>CND100009CN7</t>
    <phoneticPr fontId="23" type="noConversion"/>
  </si>
  <si>
    <t>CHINA DEV BANK 3.80PCT A</t>
    <phoneticPr fontId="23" type="noConversion"/>
  </si>
  <si>
    <t>CND10000BV90</t>
    <phoneticPr fontId="23" type="noConversion"/>
  </si>
  <si>
    <t>CHINA DEV BANK 3.05PCT A</t>
    <phoneticPr fontId="23" type="noConversion"/>
  </si>
  <si>
    <t>CND10000DCH4</t>
    <phoneticPr fontId="23" type="noConversion"/>
  </si>
  <si>
    <t>CND10000G719</t>
    <phoneticPr fontId="23" type="noConversion"/>
  </si>
  <si>
    <t>CHINA GOVERNMENT BOND 2.8</t>
    <phoneticPr fontId="23" type="noConversion"/>
  </si>
  <si>
    <t>CNE000001FM8</t>
    <phoneticPr fontId="23" type="noConversion"/>
  </si>
  <si>
    <t>ZHONGJIN GOLD CORP - A</t>
    <phoneticPr fontId="23" type="noConversion"/>
  </si>
  <si>
    <t>CNE1000000T0</t>
    <phoneticPr fontId="23" type="noConversion"/>
  </si>
  <si>
    <t>ALUMINUM CORP OF CHINA LT</t>
    <phoneticPr fontId="23" type="noConversion"/>
  </si>
  <si>
    <t>CNE1000019T0</t>
    <phoneticPr fontId="23" type="noConversion"/>
  </si>
  <si>
    <t>CNE100001FJ3</t>
    <phoneticPr fontId="23" type="noConversion"/>
  </si>
  <si>
    <t>BEIJING SDL TECHNOLOGY CO</t>
    <phoneticPr fontId="23" type="noConversion"/>
  </si>
  <si>
    <t>CNE100001KV8</t>
    <phoneticPr fontId="23" type="noConversion"/>
  </si>
  <si>
    <t>HANGZHOU TIGERMED CONSULT</t>
    <phoneticPr fontId="23" type="noConversion"/>
  </si>
  <si>
    <t>CNE100002FC6</t>
    <phoneticPr fontId="23" type="noConversion"/>
  </si>
  <si>
    <t>CHINA MERCHANTS SHEKOU IN</t>
    <phoneticPr fontId="23" type="noConversion"/>
  </si>
  <si>
    <t>BNF0000006683</t>
    <phoneticPr fontId="23" type="noConversion"/>
  </si>
  <si>
    <t>CHINA RAILWAY CORP 3.7% 07/12/2025</t>
    <phoneticPr fontId="23" type="noConversion"/>
  </si>
  <si>
    <t>BNF0000006684</t>
    <phoneticPr fontId="23" type="noConversion"/>
  </si>
  <si>
    <t>CHINA RAILWAY CORP 3.69% 08/12/2026</t>
    <phoneticPr fontId="23" type="noConversion"/>
  </si>
  <si>
    <t>BNF0000006685</t>
    <phoneticPr fontId="23" type="noConversion"/>
  </si>
  <si>
    <t>EXPORT-IMPORT BANK OF CHINA/THE 3.18% 05/09/2026</t>
    <phoneticPr fontId="23" type="noConversion"/>
  </si>
  <si>
    <t>BNF0000006711</t>
    <phoneticPr fontId="23" type="noConversion"/>
  </si>
  <si>
    <t>AGRICULTURAL DEVELOPMENT BANK OF CHINA 3.95% 26/02/2031</t>
    <phoneticPr fontId="23" type="noConversion"/>
  </si>
  <si>
    <t>SHA0000002329</t>
    <phoneticPr fontId="23" type="noConversion"/>
  </si>
  <si>
    <t>GUOYUAN SECURITIES CO LTD-A</t>
    <phoneticPr fontId="23" type="noConversion"/>
  </si>
  <si>
    <t>SHA0000003181</t>
    <phoneticPr fontId="23" type="noConversion"/>
  </si>
  <si>
    <t>MUYUAN FOODSTUFF CO LTD-A</t>
    <phoneticPr fontId="23" type="noConversion"/>
  </si>
  <si>
    <t>SHA0000003220</t>
    <phoneticPr fontId="23" type="noConversion"/>
  </si>
  <si>
    <t>BAIYIN NONFERROUS GROUP CO LTD-A</t>
    <phoneticPr fontId="23" type="noConversion"/>
  </si>
  <si>
    <t>SHA0000003221</t>
    <phoneticPr fontId="23" type="noConversion"/>
  </si>
  <si>
    <t>CHONGQING CONSTRUCTION ENGINEERING GROUP CO LTD-A</t>
    <phoneticPr fontId="23" type="noConversion"/>
  </si>
  <si>
    <t>CND10000C5Z0</t>
    <phoneticPr fontId="23" type="noConversion"/>
  </si>
  <si>
    <t>CHINA GOVT BOND 2.70PCT S</t>
    <phoneticPr fontId="23" type="noConversion"/>
  </si>
  <si>
    <t>CNE000001JN8</t>
    <phoneticPr fontId="23" type="noConversion"/>
  </si>
  <si>
    <t>HUALAN BIOLOGICAL ENGINEE</t>
    <phoneticPr fontId="23" type="noConversion"/>
  </si>
  <si>
    <t>CNE100000742</t>
    <phoneticPr fontId="23" type="noConversion"/>
  </si>
  <si>
    <t>CHINA CONSTRUCTION BANK -</t>
    <phoneticPr fontId="23" type="noConversion"/>
  </si>
  <si>
    <t>CNE100000N95</t>
    <phoneticPr fontId="23" type="noConversion"/>
  </si>
  <si>
    <t>BEIJING ORIGINWATER TECHN</t>
    <phoneticPr fontId="23" type="noConversion"/>
  </si>
  <si>
    <t>CNE100000Z34</t>
    <phoneticPr fontId="23" type="noConversion"/>
  </si>
  <si>
    <t>QZ1053698</t>
    <phoneticPr fontId="23" type="noConversion"/>
  </si>
  <si>
    <t>HUANENG POWER INTL 2.50PC</t>
    <phoneticPr fontId="23" type="noConversion"/>
  </si>
  <si>
    <t>BNF0000006737</t>
    <phoneticPr fontId="23" type="noConversion"/>
  </si>
  <si>
    <t>AGRICULTURAL DEVELOPMENT BANK OF CHINA 3.37% 26/02/2026</t>
    <phoneticPr fontId="23" type="noConversion"/>
  </si>
  <si>
    <t>BNF0000006738</t>
    <phoneticPr fontId="23" type="noConversion"/>
  </si>
  <si>
    <t>AGRICULTURAL DEVELOPMENT BANK OF CHINA 3.58% 22/04/2026</t>
    <phoneticPr fontId="23" type="noConversion"/>
  </si>
  <si>
    <t>BNF0000006746</t>
    <phoneticPr fontId="23" type="noConversion"/>
  </si>
  <si>
    <t>CHINA RAILWAY CORP 3.86% 21/10/2025</t>
    <phoneticPr fontId="23" type="noConversion"/>
  </si>
  <si>
    <t>MFN0000000574</t>
    <phoneticPr fontId="23" type="noConversion"/>
  </si>
  <si>
    <t>HUATAI-PINEBRIDGE QUANTITATIVE INDEX FUND</t>
    <phoneticPr fontId="23" type="noConversion"/>
  </si>
  <si>
    <t>SHA0000003174</t>
    <phoneticPr fontId="23" type="noConversion"/>
  </si>
  <si>
    <t>GUOXUAN HIGH-TECH CO LTD</t>
    <phoneticPr fontId="23" type="noConversion"/>
  </si>
  <si>
    <t>SHA0000003227</t>
    <phoneticPr fontId="23" type="noConversion"/>
  </si>
  <si>
    <t>NAURA TECHNOLOGY GROUP CO LTD-A</t>
    <phoneticPr fontId="23" type="noConversion"/>
  </si>
  <si>
    <t>SHA0000003228</t>
    <phoneticPr fontId="23" type="noConversion"/>
  </si>
  <si>
    <t>HUARUI ELECTRICAL APPLIANCE CO LTD-A</t>
    <phoneticPr fontId="23" type="noConversion"/>
  </si>
  <si>
    <t>SHA0000003229</t>
    <phoneticPr fontId="23" type="noConversion"/>
  </si>
  <si>
    <t>IFE ELEVATORS CO LTD-A</t>
    <phoneticPr fontId="23" type="noConversion"/>
  </si>
  <si>
    <t>SHA0000003231</t>
    <phoneticPr fontId="23" type="noConversion"/>
  </si>
  <si>
    <t>GUANGZHOU PORT CO LTD-A</t>
    <phoneticPr fontId="23" type="noConversion"/>
  </si>
  <si>
    <t>SHA0000003234</t>
    <phoneticPr fontId="23" type="noConversion"/>
  </si>
  <si>
    <t>HUIDA SANITARY WARE CO LTD-A</t>
    <phoneticPr fontId="23" type="noConversion"/>
  </si>
  <si>
    <t>SHA0000003236</t>
    <phoneticPr fontId="23" type="noConversion"/>
  </si>
  <si>
    <t>CHENGDU TECHCENT ENVIRONMENT CO LTD-A</t>
    <phoneticPr fontId="23" type="noConversion"/>
  </si>
  <si>
    <t>CND10000G727</t>
    <phoneticPr fontId="23" type="noConversion"/>
  </si>
  <si>
    <t>AGRICUL DEV BANK CH 3.85P</t>
    <phoneticPr fontId="23" type="noConversion"/>
  </si>
  <si>
    <t>CNE000000230</t>
    <phoneticPr fontId="23" type="noConversion"/>
  </si>
  <si>
    <t>FUYAO GROUP GLASS INDUSTR</t>
    <phoneticPr fontId="23" type="noConversion"/>
  </si>
  <si>
    <t>CNE000000C82</t>
    <phoneticPr fontId="23" type="noConversion"/>
  </si>
  <si>
    <t>SHANGHAI PHARMACEUTICALS</t>
    <phoneticPr fontId="23" type="noConversion"/>
  </si>
  <si>
    <t>CNE000000PV0</t>
    <phoneticPr fontId="23" type="noConversion"/>
  </si>
  <si>
    <t>HUANGSHAN TOURISM DEVELOP</t>
    <phoneticPr fontId="23" type="noConversion"/>
  </si>
  <si>
    <t>CNE000000V14</t>
    <phoneticPr fontId="23" type="noConversion"/>
  </si>
  <si>
    <t>CHINA CYTS TOURS HOLDING</t>
    <phoneticPr fontId="23" type="noConversion"/>
  </si>
  <si>
    <t>CNE0000011S1</t>
    <phoneticPr fontId="23" type="noConversion"/>
  </si>
  <si>
    <t>CNE000001576</t>
    <phoneticPr fontId="23" type="noConversion"/>
  </si>
  <si>
    <t>CHINA GRAND AUTOMOTIVE SE</t>
    <phoneticPr fontId="23" type="noConversion"/>
  </si>
  <si>
    <t>CNE000001NY7</t>
    <phoneticPr fontId="23" type="noConversion"/>
  </si>
  <si>
    <t>CNE1000000S2</t>
    <phoneticPr fontId="23" type="noConversion"/>
  </si>
  <si>
    <t>BANK OF COMMUNICATIONS -</t>
    <phoneticPr fontId="23" type="noConversion"/>
  </si>
  <si>
    <t>CNE100000F87</t>
    <phoneticPr fontId="23" type="noConversion"/>
  </si>
  <si>
    <t>ACCELINK TECHNOLOGIES CO-</t>
    <phoneticPr fontId="23" type="noConversion"/>
  </si>
  <si>
    <t>CNE100000PM8</t>
    <phoneticPr fontId="23" type="noConversion"/>
  </si>
  <si>
    <t>HANGZHOU HIKVISION DIGITA</t>
    <phoneticPr fontId="23" type="noConversion"/>
  </si>
  <si>
    <t>CNE100000XX9</t>
    <phoneticPr fontId="23" type="noConversion"/>
  </si>
  <si>
    <t>YONGHUI SUPERSTORES CO LT</t>
    <phoneticPr fontId="23" type="noConversion"/>
  </si>
  <si>
    <t>BNF0000006824</t>
  </si>
  <si>
    <t>CHINA CINDA ASSET MANAGEMENT CO LTD 4.4% 14/04/2022</t>
  </si>
  <si>
    <t>BNF0000006825</t>
  </si>
  <si>
    <t>CHINA CINDA ASSET MANAGEMENT CO LTD 4.75% 14/04/2027</t>
  </si>
  <si>
    <t>BNF0000006842</t>
  </si>
  <si>
    <t>CHINA GOVERNMENT BOND 3.77% 20/02/2047</t>
  </si>
  <si>
    <t>BNF0000006843</t>
  </si>
  <si>
    <t>SHA0000002375</t>
  </si>
  <si>
    <t>YONGHUI SUPERSTORES CO LTD-A</t>
  </si>
  <si>
    <t>SHA0000002388</t>
  </si>
  <si>
    <t>AVIC AIRCRAFT CO LTD-A</t>
  </si>
  <si>
    <t>SHA0000002644</t>
  </si>
  <si>
    <t>BEIJING ORIGINWATER TECHNOLOGY CO LTD-A</t>
  </si>
  <si>
    <t>SHA0000003180</t>
  </si>
  <si>
    <t>TIANQI LITHIUM INDUSTRIES INC-A</t>
  </si>
  <si>
    <t>SHA0000003245</t>
  </si>
  <si>
    <t>FUJIAN NEBULA ELECTRONICS CO LTD-A</t>
  </si>
  <si>
    <t>SHA0000003247</t>
  </si>
  <si>
    <t>CJ PENSION CHEMCHINA INFRASTRUCTURE DEBT PLAN</t>
  </si>
  <si>
    <t>SHA0000003250</t>
  </si>
  <si>
    <t>NINGBO SHANSHAN CO LTD-A</t>
  </si>
  <si>
    <t>AL3522813</t>
  </si>
  <si>
    <t>BRIGHT FOOD GROUP CO  3.3</t>
  </si>
  <si>
    <t>AN2602737</t>
  </si>
  <si>
    <t>AGRICUL DEV BANK CH 3.61P</t>
  </si>
  <si>
    <t>CND100009QW8</t>
  </si>
  <si>
    <t>CND100009RS4</t>
  </si>
  <si>
    <t>CHINA GOVERNMENT BOND 2.3</t>
  </si>
  <si>
    <t>CND10000G9G8</t>
  </si>
  <si>
    <t>CND10000H4F0</t>
  </si>
  <si>
    <t>CHINA DEV BANK 4.04PCT A</t>
  </si>
  <si>
    <t>CND10000H4K0</t>
  </si>
  <si>
    <t>CHINA GOVERNMENT BOND 3.1</t>
  </si>
  <si>
    <t>CNE000000H87</t>
  </si>
  <si>
    <t>TONGHUA DONGBAO PHARMACEU</t>
  </si>
  <si>
    <t>CNE000000JJ8</t>
  </si>
  <si>
    <t>CNE000001NN0</t>
  </si>
  <si>
    <t>CNE1000009X3</t>
  </si>
  <si>
    <t>BNF0000006863</t>
  </si>
  <si>
    <t>AGRICULTURAL DEVELOPMENT BANK OF CHINA 3.85% 06/01/2027</t>
    <phoneticPr fontId="23" type="noConversion"/>
  </si>
  <si>
    <t>BNF0000006891</t>
  </si>
  <si>
    <t>CHINA GOVERNMENT BOND 4.08% 22/05/2067</t>
    <phoneticPr fontId="23" type="noConversion"/>
  </si>
  <si>
    <t>BNS0000000091</t>
  </si>
  <si>
    <t>PING AN BEIJING ENERGY INFRASTRUCTURE DEBT II</t>
    <phoneticPr fontId="23" type="noConversion"/>
  </si>
  <si>
    <t>SHA0000001792</t>
  </si>
  <si>
    <t>MINTH GROUP LTD</t>
    <phoneticPr fontId="23" type="noConversion"/>
  </si>
  <si>
    <t>SHA0000002256</t>
  </si>
  <si>
    <t>AUTOHOME INC-ADR</t>
    <phoneticPr fontId="23" type="noConversion"/>
  </si>
  <si>
    <t>SHA0000002757</t>
  </si>
  <si>
    <t>SIHUAN PHARMACEUTICAL HOLDINGS GROUP LTD</t>
    <phoneticPr fontId="23" type="noConversion"/>
  </si>
  <si>
    <t>SHA0000002957</t>
  </si>
  <si>
    <t>CHINA HUARONG ASSET MANAGEMENT CO LTD-H</t>
    <phoneticPr fontId="23" type="noConversion"/>
  </si>
  <si>
    <t>SHA0000003191</t>
  </si>
  <si>
    <t>SUNSHINE CITY GROUP CO LTD-A</t>
    <phoneticPr fontId="23" type="noConversion"/>
  </si>
  <si>
    <t>SHA0000003252</t>
  </si>
  <si>
    <t>JIANGSU PROVINCIAL AGRICULTURAL RECLAMATION &amp; DEV CO LTD-A</t>
    <phoneticPr fontId="23" type="noConversion"/>
  </si>
  <si>
    <t>SHA0000003258</t>
  </si>
  <si>
    <t>OPPEIN HOME GROUP INC-A</t>
    <phoneticPr fontId="23" type="noConversion"/>
  </si>
  <si>
    <t>SHA0000003262</t>
  </si>
  <si>
    <t>FULLSHARE HOLDINGS LTD</t>
    <phoneticPr fontId="23" type="noConversion"/>
  </si>
  <si>
    <t>SHA0000003266</t>
  </si>
  <si>
    <t>MOMO INC-ADR</t>
    <phoneticPr fontId="23" type="noConversion"/>
  </si>
  <si>
    <t>SHA0000003267</t>
  </si>
  <si>
    <t>YUM CHINA HOLDINGS INC</t>
    <phoneticPr fontId="23" type="noConversion"/>
  </si>
  <si>
    <t>CND100002NR0</t>
  </si>
  <si>
    <t>CHINA GOVERNMENT BOND 2.8</t>
  </si>
  <si>
    <t>CND10000GG11</t>
  </si>
  <si>
    <t>CHINA TREASURY BILL 0PCT</t>
  </si>
  <si>
    <t>CND10000H1G4</t>
  </si>
  <si>
    <t>CHINA GOVERNMENT BOND 3.2</t>
  </si>
  <si>
    <t>CND10000H4J2</t>
  </si>
  <si>
    <t>CND10000H675</t>
  </si>
  <si>
    <t>CHINA DEV BANK 4.02PCT A</t>
  </si>
  <si>
    <t>CNE0000008X7</t>
  </si>
  <si>
    <t>CNE000000M15</t>
  </si>
  <si>
    <t>CNE000000PY4</t>
  </si>
  <si>
    <t>CNE000000V89</t>
  </si>
  <si>
    <t>CNE0000018P2</t>
  </si>
  <si>
    <t>EK3120970</t>
  </si>
  <si>
    <t>CHINA STATE GRID CORP 4.8</t>
  </si>
  <si>
    <t>SSH0000282</t>
  </si>
  <si>
    <t>OPPEIN HOME GROUP INC - A</t>
  </si>
  <si>
    <t>BNF0000006945</t>
  </si>
  <si>
    <t>CHINA RAILWAY CORP 4.45% 15/06/2027</t>
    <phoneticPr fontId="23" type="noConversion"/>
  </si>
  <si>
    <t>SHA0000002355</t>
  </si>
  <si>
    <t>CHINA FORTUNE LAND DEVELOPMENT CO LTD-A</t>
    <phoneticPr fontId="23" type="noConversion"/>
  </si>
  <si>
    <t>SHA0000003275</t>
  </si>
  <si>
    <t>CHANG LAN ELECTRIC TECHNOLOGY CO LTD-A</t>
    <phoneticPr fontId="23" type="noConversion"/>
  </si>
  <si>
    <t>SHA0000003277</t>
  </si>
  <si>
    <t>SHENZHEN MEIG SMART TECHNOLOGY CO LTD-A</t>
    <phoneticPr fontId="23" type="noConversion"/>
  </si>
  <si>
    <t>SHA0000003285</t>
  </si>
  <si>
    <t>WUHU SHUNRONG SANQI INTERACTIVE ENT NETWORK TECH CO LTD-A</t>
    <phoneticPr fontId="23" type="noConversion"/>
  </si>
  <si>
    <t>SHA0000003296</t>
  </si>
  <si>
    <t>ZHESHANG SECURITIES CO LTD-A</t>
    <phoneticPr fontId="23" type="noConversion"/>
  </si>
  <si>
    <t>AL2402512</t>
  </si>
  <si>
    <t>CHINA HUANENG GROUP 2.98P</t>
  </si>
  <si>
    <t>CND100005FB3</t>
  </si>
  <si>
    <t>CHINA DEVELOPMENT BK 3.75</t>
  </si>
  <si>
    <t>CND10000H9K9</t>
  </si>
  <si>
    <t>CNE000000KT5</t>
  </si>
  <si>
    <t>CNE000000VB0</t>
  </si>
  <si>
    <t>NEW HOPE LIUHE CO LTD-A</t>
  </si>
  <si>
    <t>CNE000001KK2</t>
  </si>
  <si>
    <t>FOCUS MEDIA INFORMATION T</t>
  </si>
  <si>
    <t>CNE1000005Y9</t>
  </si>
  <si>
    <t>CNE100000T32</t>
  </si>
  <si>
    <t>CNE100001SP3</t>
  </si>
  <si>
    <t>ZHEJIANG ZHENENG ELECTRIC</t>
  </si>
  <si>
    <t>CNE100002GX0</t>
  </si>
  <si>
    <t>BNF0000007010</t>
  </si>
  <si>
    <t>AGRICULTURAL DEVELOPMENT BANK OF CHINA 3.95% 26/02/2036</t>
    <phoneticPr fontId="23" type="noConversion"/>
  </si>
  <si>
    <t>SHA0000002393</t>
  </si>
  <si>
    <t>CHANGJIANG SECURITIES CO LTD-A</t>
    <phoneticPr fontId="23" type="noConversion"/>
  </si>
  <si>
    <t>SHA0000003176</t>
  </si>
  <si>
    <t>YOUZU INTERACTIVE CO LTD-A</t>
    <phoneticPr fontId="23" type="noConversion"/>
  </si>
  <si>
    <t>CND10000H683</t>
  </si>
  <si>
    <t>CHINA DEVELOPMENT BK 3.88</t>
    <phoneticPr fontId="23" type="noConversion"/>
  </si>
  <si>
    <t>CND10000H6S8</t>
  </si>
  <si>
    <t>CHINA GOVERNMENT BOND 3.2</t>
    <phoneticPr fontId="23" type="noConversion"/>
  </si>
  <si>
    <t>CND10000HM53</t>
  </si>
  <si>
    <t>CHINA GOVERNMENT BOND 3.5</t>
    <phoneticPr fontId="23" type="noConversion"/>
  </si>
  <si>
    <t>CND10000HNM2</t>
  </si>
  <si>
    <t>CHINA GOVERNMENT BOND 3.4</t>
    <phoneticPr fontId="23" type="noConversion"/>
  </si>
  <si>
    <t>CNE000001196</t>
  </si>
  <si>
    <t>BEIJING SHOUGANG CO LTD-A</t>
    <phoneticPr fontId="23" type="noConversion"/>
  </si>
  <si>
    <t>CNE000001DL5</t>
  </si>
  <si>
    <t>ZHEJIANG HUAHAI PHARMACEU</t>
    <phoneticPr fontId="23" type="noConversion"/>
  </si>
  <si>
    <t>CNE100000N61</t>
  </si>
  <si>
    <t>BEIJING DABEINONG TECHNOL</t>
    <phoneticPr fontId="23" type="noConversion"/>
  </si>
  <si>
    <t>CNE100000ZB0</t>
  </si>
  <si>
    <t>BEIJING ORIENT NATIONAL-A</t>
    <phoneticPr fontId="23" type="noConversion"/>
  </si>
  <si>
    <t>QJ8576432</t>
  </si>
  <si>
    <t>CHINA UNICOM CORP 3.30PCT</t>
    <phoneticPr fontId="23" type="noConversion"/>
  </si>
  <si>
    <t>BNF0000007036</t>
  </si>
  <si>
    <t>EXPORT-IMPORT BANK OF CHINA/THE 3.88% 12/01/2036</t>
  </si>
  <si>
    <t>BNF0000007039</t>
  </si>
  <si>
    <t>CHINA RAILWAY CORP 4.48% 28/07/2027</t>
  </si>
  <si>
    <t>BNF0000007041</t>
  </si>
  <si>
    <t>CHINA RAILWAY CORP 4.61% 13/07/2027</t>
  </si>
  <si>
    <t>BNF0000007060</t>
  </si>
  <si>
    <t>AGRICULTURAL DEVELOPMENT BANK OF CHINA 3.33% 06/01/2026</t>
  </si>
  <si>
    <t>BNF0000007062</t>
  </si>
  <si>
    <t>CHINA GOVERNMENT BOND 4.05% 24/07/2047</t>
  </si>
  <si>
    <t>BNF0000007066</t>
  </si>
  <si>
    <t>AGRICULTURAL DEVELOPMENT BANK OF CHINA 3.97% 27/02/2025</t>
  </si>
  <si>
    <t>SHA0000002337</t>
  </si>
  <si>
    <t>TONGLING NONFERROUS METALS GROUP CO LTD-A</t>
  </si>
  <si>
    <t>SHA0000003310</t>
  </si>
  <si>
    <t>KINGNET NETWORK CO LTD-A</t>
  </si>
  <si>
    <t>SHA0000003313</t>
  </si>
  <si>
    <t>QINGDAO KINGKING APPLIED CHEMISTRY CO LTD-A</t>
  </si>
  <si>
    <t>AN0910363</t>
  </si>
  <si>
    <t>SHANGHAI PUDONG DEV 0PCT</t>
  </si>
  <si>
    <t>AO5171597</t>
  </si>
  <si>
    <t>CHINA GOVT BOND 3.59PCT S</t>
  </si>
  <si>
    <t>CND10000HS81</t>
  </si>
  <si>
    <t>CHINA GOVT BOND 4.05PCT S</t>
  </si>
  <si>
    <t>CND10000HTW8</t>
  </si>
  <si>
    <t>CHINA GOVERNMENT BOND 3.4</t>
  </si>
  <si>
    <t>CNE0000009N6</t>
  </si>
  <si>
    <t>CHINA NATIONAL ACCORD MED</t>
  </si>
  <si>
    <t>CNE1000022F3</t>
  </si>
  <si>
    <t>GUOTAI JUNAN SECURITIES C</t>
  </si>
  <si>
    <t>BNF0000007106</t>
  </si>
  <si>
    <t>EXPORT-IMPORT BANK OF CHINA/THE 3.33% 22/02/2026</t>
  </si>
  <si>
    <t>BNF0000007113</t>
  </si>
  <si>
    <t>HSBC BANK CHINA CO LTD 4.68% 15/09/2020</t>
  </si>
  <si>
    <t>BNF0000007114</t>
  </si>
  <si>
    <t>EXPORT-IMPORT BANK OF CHINA/THE 4.11% 20/03/2027</t>
  </si>
  <si>
    <t>BNF0000007118</t>
  </si>
  <si>
    <t>EXPORT-IMPORT BANK OF CHINA/THE 3.87% 14/09/2025</t>
  </si>
  <si>
    <t>SHA0000002309</t>
  </si>
  <si>
    <t>LEPU MEDICAL TECHNOLOGY BEIJING CO LTD-A</t>
  </si>
  <si>
    <t>SHA0000003316</t>
  </si>
  <si>
    <t>YUNNAN ALUMINIUM CO LTD-A</t>
  </si>
  <si>
    <t>SHA0000003321</t>
  </si>
  <si>
    <t>GANSU GUOFANG INDUSTRY &amp; TRADE GROUP CO LTD-A</t>
  </si>
  <si>
    <t>SRT0000000195</t>
  </si>
  <si>
    <t>CHINA STATE CONSTRUCTION INTERNATIONAL HOLDINGS LTD-RTS</t>
  </si>
  <si>
    <t>AO9842847</t>
  </si>
  <si>
    <t>AGRICUL DEV BANK CH 4.39P</t>
  </si>
  <si>
    <t>CND10000J275</t>
  </si>
  <si>
    <t>CHINA DEVELOPMENT BK 4.24</t>
  </si>
  <si>
    <t>CNE0000016G5</t>
  </si>
  <si>
    <t>FUJIAN LONGKING CO LTD-A</t>
  </si>
  <si>
    <t>CNE000001DX0</t>
  </si>
  <si>
    <t>GUANGZHOU BAIYUN INTERNAT</t>
  </si>
  <si>
    <t>CNE100000098</t>
  </si>
  <si>
    <t>HUOLINHE OPENCUT COAL IND</t>
  </si>
  <si>
    <t>CNE1000000R4</t>
  </si>
  <si>
    <t>BNF0000007155</t>
  </si>
  <si>
    <t>TAIKANG VANKE NO.1 REAL ESTATE DEBT 5.4% 12/10/2022</t>
  </si>
  <si>
    <t>BNF0000007164</t>
  </si>
  <si>
    <t>AGRICULTURAL DEVELOPMENT BANK OF CHINA 4.39% 08/09/2027</t>
  </si>
  <si>
    <t>SHA0000001461</t>
  </si>
  <si>
    <t>JIANGSU YANGHE BREWERY JOINT-STOCK CO LTD-A</t>
  </si>
  <si>
    <t>SHA0000003326</t>
  </si>
  <si>
    <t>GUANGZHOU BAIYUN INTERNATIONAL AIRPORT CO LTD-A</t>
  </si>
  <si>
    <t>SHA0000003328</t>
  </si>
  <si>
    <t>CAITONG SECURITIES CO LTD-A</t>
  </si>
  <si>
    <t>EK2900067</t>
  </si>
  <si>
    <t>CHINA DATANG CORP 5.35PCT</t>
  </si>
  <si>
    <t>SRT0000000204</t>
  </si>
  <si>
    <t>CHINA POWER INTERNATIONAL DEVELOPMENT LTD-RTS</t>
  </si>
  <si>
    <t>BNF0000007237</t>
  </si>
  <si>
    <t>CHINA GOVERNMENT BOND 3.13% 13/04/2022</t>
  </si>
  <si>
    <t>BNF0000007247</t>
  </si>
  <si>
    <t>CHINA GOVERNMENT BOND 2.75% 01/09/2023</t>
  </si>
  <si>
    <t>BNF0000007257</t>
  </si>
  <si>
    <t>CHINA GOVERNMENT BOND 4.37% 20/11/2067</t>
  </si>
  <si>
    <t>BNF0000007260</t>
  </si>
  <si>
    <t>CHINA RAILWAY CORP 4.85% 16/11/2022</t>
  </si>
  <si>
    <t>BNF0000007261</t>
  </si>
  <si>
    <t>CHINA RAILWAY CORP 4.88% 16/11/2027</t>
  </si>
  <si>
    <t>BNF0000007265</t>
  </si>
  <si>
    <t>BNF0000007276</t>
  </si>
  <si>
    <t>CHINA RAILWAY CORP 3.35% 23/11/2026</t>
  </si>
  <si>
    <t>SHA0000003336</t>
  </si>
  <si>
    <t>YUNNAN HONGXIANG YIXINTANG PHARMACEUTICAL CO LTD-A</t>
  </si>
  <si>
    <t>SHA0000003341</t>
  </si>
  <si>
    <t>SHANDONG PUBLISHING &amp; MEDIA CO LTD-A</t>
  </si>
  <si>
    <t>SHA0000003343</t>
  </si>
  <si>
    <t>GUANDONG WENS FOODSTUFFS GROUP CO LTD – A</t>
  </si>
  <si>
    <t>SHA0000003344</t>
  </si>
  <si>
    <t>JIAJIAYUE GROUP CO LTD-A</t>
  </si>
  <si>
    <t>SHA0000003347</t>
  </si>
  <si>
    <t>XIANGPIAOPIAO FOOD CO LTD-A</t>
  </si>
  <si>
    <t>SHA0000003352</t>
  </si>
  <si>
    <t>ZHEJIANG ZHONGXIN FLUORIDE MATERIALS CO LTD-A</t>
  </si>
  <si>
    <t>AO7059576</t>
  </si>
  <si>
    <t>CND10000J7G9</t>
  </si>
  <si>
    <t>CHINA DEVELOPMENT BK 4.14</t>
  </si>
  <si>
    <t>CND10000J7H7</t>
  </si>
  <si>
    <t>CND10000JD29</t>
  </si>
  <si>
    <t>CHINA GOVERNMENT BOND 3.7</t>
  </si>
  <si>
    <t>CND10000JJ72</t>
  </si>
  <si>
    <t>CHINA GOVT BOND 3.82PCT S</t>
  </si>
  <si>
    <t>CND10000JLL4</t>
  </si>
  <si>
    <t>AGRICUL DEV BANK CH 4.02P</t>
  </si>
  <si>
    <t>UV4494588</t>
  </si>
  <si>
    <t>BRIGHT FOOD GROUP CO  3.9</t>
  </si>
  <si>
    <t>BNF0000007333</t>
  </si>
  <si>
    <t>CHINA GOVERNMENT BOND 4.28% 23/10/2047</t>
  </si>
  <si>
    <t>MFN0000000496</t>
  </si>
  <si>
    <t>ISHARES DEVELOPED WORLD INDEX FUND-FLX ACUSD</t>
  </si>
  <si>
    <t>MFN0000000505</t>
  </si>
  <si>
    <t>VANGUARD INVESTMENT SERIES PLC - GLOBAL STOCK INDEX FUND</t>
  </si>
  <si>
    <t>SHA0000001857</t>
  </si>
  <si>
    <t>CHINA NATIONAL ACCORD MEDICINES CORP LTD-A</t>
  </si>
  <si>
    <t>SHA0000002322</t>
  </si>
  <si>
    <t>HENGYI PETROCHEMICAL CO LTD-A</t>
  </si>
  <si>
    <t>SHA0000003032</t>
  </si>
  <si>
    <t>NEXTEER AUTOMOTIVE GROUP LTD</t>
  </si>
  <si>
    <t>SHA0000003263</t>
  </si>
  <si>
    <t>MEITU INC</t>
  </si>
  <si>
    <t>SHA0000003264</t>
  </si>
  <si>
    <t>3SBIO INC</t>
  </si>
  <si>
    <t>SHA0000003265</t>
  </si>
  <si>
    <t>FUYAO GLASS INDUSTRY GROUP CO LTD-H</t>
  </si>
  <si>
    <t>SHA0000003357</t>
  </si>
  <si>
    <t>HUANENG LANCANG RIVER HYDROPOWER CO LTD-A</t>
  </si>
  <si>
    <t>SHA0000003363</t>
  </si>
  <si>
    <t>LONGI GREEN ENERGY TECHNOLOGY CO LTD-A</t>
  </si>
  <si>
    <t>SHA0000003372</t>
  </si>
  <si>
    <t>WUXI LEAD INTELLIGENT EQUIPMENT CO LTD-A</t>
  </si>
  <si>
    <t>SHA0000003378</t>
  </si>
  <si>
    <t>HUIZHOU DESAY SV AUTOMOTIVE CO LTD-A</t>
  </si>
  <si>
    <t>SHA0000003380</t>
  </si>
  <si>
    <t>SHANDONG LIANCHENG GROUP CO LTD-A</t>
  </si>
  <si>
    <t>SHA0000003381</t>
  </si>
  <si>
    <t>BYD ELECTRONIC INTERNATIONAL CO LTD</t>
  </si>
  <si>
    <t>SHA0000003382</t>
  </si>
  <si>
    <t>CHINA RESOURCES PHARMACEUTICAL GROUP LTD</t>
  </si>
  <si>
    <t>SRT0000000209</t>
  </si>
  <si>
    <t>TIANQI LITHIUM CORP-RTS</t>
    <phoneticPr fontId="9" type="noConversion"/>
  </si>
  <si>
    <t>AO4785678</t>
  </si>
  <si>
    <t>CHINA MERCHANTS BANK 0PCT</t>
  </si>
  <si>
    <t>CND10000JLW1</t>
  </si>
  <si>
    <t>CNE0000008L2</t>
  </si>
  <si>
    <t>GF SECURITIES CO LTD - A</t>
  </si>
  <si>
    <t>CNE100002RB3</t>
  </si>
  <si>
    <t>BNF0000007497</t>
  </si>
  <si>
    <t>CJ PENSION SHANGHAI CONSTRUCTION REAL EST DB 5.7% 23/01/2021</t>
  </si>
  <si>
    <t>BNF0000007579</t>
  </si>
  <si>
    <t>PING AN VANKE TIANHE REAL ESTATE DEBT 5.75% 31/01/2023</t>
  </si>
  <si>
    <t>SHA0000002405</t>
  </si>
  <si>
    <t>GF SECURITIES CO LTD-A</t>
  </si>
  <si>
    <t>SHA0000003390</t>
  </si>
  <si>
    <t>XIAMEN INTRETECH INC-A</t>
  </si>
  <si>
    <t>SHA0000003395</t>
  </si>
  <si>
    <t>HUAXI SECURITIES CO LTD-A</t>
  </si>
  <si>
    <t>111709054.IB</t>
  </si>
  <si>
    <t>AM5460747</t>
    <phoneticPr fontId="9" type="noConversion"/>
  </si>
  <si>
    <t>BNF0000007648</t>
  </si>
  <si>
    <t>CHINA GOVERNMENT BOND 3.27% 22/08/2046</t>
  </si>
  <si>
    <t>BNF0000007684</t>
  </si>
  <si>
    <t>SHA0000003407</t>
  </si>
  <si>
    <t>JIANGSU FINANCIAL LEASING CO LTD-A</t>
  </si>
  <si>
    <t>SHA0000003409</t>
  </si>
  <si>
    <t>RUNJIAN COMMUNICATION CO LTD-A</t>
  </si>
  <si>
    <t>SHA0000003410</t>
  </si>
  <si>
    <t>CHINA EXPRESS AIRLINES CO LTD-A</t>
  </si>
  <si>
    <t>CND10000L669</t>
  </si>
  <si>
    <t>EXPORT-IMPORT BK CHINA 4.</t>
  </si>
  <si>
    <t>CND10000L7C4</t>
  </si>
  <si>
    <t>CHINA DEVELOPMENT BK 4.88</t>
  </si>
  <si>
    <t>SHA0000003359</t>
  </si>
  <si>
    <t>JIANGXI GANFENG LITHIUM CO LTD-A</t>
  </si>
  <si>
    <t>AQ7411079</t>
  </si>
  <si>
    <t>BANK OF COMMUNICATION 0PC</t>
  </si>
  <si>
    <t>CND10000L701</t>
  </si>
  <si>
    <t>CNE000000RF9</t>
  </si>
  <si>
    <t>CNE000001DG5</t>
  </si>
  <si>
    <t>GLARUN TECHNOLOGY CO LTD</t>
  </si>
  <si>
    <t>CNE1000000D4</t>
  </si>
  <si>
    <t>WEICHAI POWER CO. LTD - A</t>
  </si>
  <si>
    <t>RQ</t>
  </si>
  <si>
    <t>CM</t>
    <phoneticPr fontId="23" type="noConversion"/>
  </si>
  <si>
    <t>NM</t>
  </si>
  <si>
    <t>FC</t>
  </si>
  <si>
    <t>FE</t>
  </si>
  <si>
    <t>CB</t>
  </si>
  <si>
    <t>GB</t>
  </si>
  <si>
    <t>FB</t>
    <phoneticPr fontId="23" type="noConversion"/>
  </si>
  <si>
    <t>FB</t>
    <phoneticPr fontId="23" type="noConversion"/>
  </si>
  <si>
    <t>CF</t>
  </si>
  <si>
    <t>MM</t>
  </si>
  <si>
    <t>CH</t>
  </si>
  <si>
    <t>CA</t>
  </si>
  <si>
    <t>CY</t>
  </si>
  <si>
    <t>GC</t>
  </si>
  <si>
    <t>MH</t>
  </si>
  <si>
    <t>CX</t>
  </si>
  <si>
    <t>MF</t>
  </si>
  <si>
    <t>MN</t>
  </si>
  <si>
    <t>NL</t>
  </si>
  <si>
    <t>FD</t>
  </si>
  <si>
    <t>CB</t>
    <phoneticPr fontId="23" type="noConversion"/>
  </si>
  <si>
    <t>CB</t>
    <phoneticPr fontId="23" type="noConversion"/>
  </si>
  <si>
    <t>MH</t>
    <phoneticPr fontId="23" type="noConversion"/>
  </si>
  <si>
    <t>CH</t>
    <phoneticPr fontId="23" type="noConversion"/>
  </si>
  <si>
    <t>IB</t>
    <phoneticPr fontId="23" type="noConversion"/>
  </si>
  <si>
    <t>TL</t>
  </si>
  <si>
    <t>IB</t>
  </si>
  <si>
    <t>FL</t>
    <phoneticPr fontId="23" type="noConversion"/>
  </si>
  <si>
    <t>FL</t>
  </si>
  <si>
    <t>FB</t>
  </si>
  <si>
    <t>OE</t>
  </si>
  <si>
    <t>MI</t>
    <phoneticPr fontId="23" type="noConversion"/>
  </si>
  <si>
    <t>CK</t>
  </si>
  <si>
    <t>FH</t>
  </si>
  <si>
    <t>AM</t>
  </si>
  <si>
    <t>CM</t>
  </si>
  <si>
    <t>MB</t>
  </si>
  <si>
    <t>CA</t>
    <phoneticPr fontId="23" type="noConversion"/>
  </si>
  <si>
    <t>EM</t>
  </si>
  <si>
    <t>TL</t>
    <phoneticPr fontId="23" type="noConversion"/>
  </si>
  <si>
    <t>CA</t>
    <phoneticPr fontId="23" type="noConversion"/>
  </si>
  <si>
    <t>CK</t>
    <phoneticPr fontId="23" type="noConversion"/>
  </si>
  <si>
    <t>CK</t>
    <phoneticPr fontId="23" type="noConversion"/>
  </si>
  <si>
    <t>IB</t>
    <phoneticPr fontId="23" type="noConversion"/>
  </si>
  <si>
    <t>CA</t>
    <phoneticPr fontId="23" type="noConversion"/>
  </si>
  <si>
    <t>GC</t>
    <phoneticPr fontId="23" type="noConversion"/>
  </si>
  <si>
    <t>CB</t>
    <phoneticPr fontId="23" type="noConversion"/>
  </si>
  <si>
    <t>IB</t>
    <phoneticPr fontId="23" type="noConversion"/>
  </si>
  <si>
    <t>MF</t>
    <phoneticPr fontId="23" type="noConversion"/>
  </si>
  <si>
    <t>FC</t>
    <phoneticPr fontId="23" type="noConversion"/>
  </si>
  <si>
    <t>FC</t>
    <phoneticPr fontId="23" type="noConversion"/>
  </si>
  <si>
    <t>CD</t>
    <phoneticPr fontId="23" type="noConversion"/>
  </si>
  <si>
    <t>RE</t>
    <phoneticPr fontId="23" type="noConversion"/>
  </si>
  <si>
    <t>CD</t>
  </si>
  <si>
    <t>MI</t>
  </si>
  <si>
    <t>MI</t>
    <phoneticPr fontId="9" type="noConversion"/>
  </si>
  <si>
    <t>RE</t>
    <phoneticPr fontId="9" type="noConversion"/>
  </si>
  <si>
    <t>RE</t>
  </si>
  <si>
    <t>Corp/Fixed</t>
  </si>
  <si>
    <t>Corp/Floating</t>
  </si>
  <si>
    <t>Government</t>
  </si>
  <si>
    <t>Mutual Fund</t>
  </si>
  <si>
    <t>RP</t>
  </si>
  <si>
    <t>Repo</t>
  </si>
  <si>
    <t>FD</t>
    <phoneticPr fontId="9" type="noConversion"/>
  </si>
  <si>
    <t>Fixed deposit</t>
    <phoneticPr fontId="9" type="noConversion"/>
  </si>
  <si>
    <t>Common Stock-H-Share-ILP related</t>
    <phoneticPr fontId="9" type="noConversion"/>
  </si>
  <si>
    <t>NB</t>
    <phoneticPr fontId="9" type="noConversion"/>
  </si>
  <si>
    <t>CZ</t>
    <phoneticPr fontId="9" type="noConversion"/>
  </si>
  <si>
    <t>CL</t>
  </si>
  <si>
    <t>DA</t>
  </si>
  <si>
    <t>DF</t>
  </si>
  <si>
    <t>DV</t>
  </si>
  <si>
    <t>FA</t>
  </si>
  <si>
    <t>GA</t>
  </si>
  <si>
    <t>GL</t>
  </si>
  <si>
    <t>GM</t>
  </si>
  <si>
    <t>GP</t>
  </si>
  <si>
    <t>MG</t>
  </si>
  <si>
    <t>OL</t>
  </si>
  <si>
    <t>HN</t>
  </si>
  <si>
    <t>HNW-Npar</t>
  </si>
  <si>
    <t>HP</t>
  </si>
  <si>
    <t>HNW-par</t>
  </si>
  <si>
    <t>PA</t>
  </si>
  <si>
    <t>UL</t>
  </si>
  <si>
    <t>UA</t>
  </si>
  <si>
    <t>VA</t>
  </si>
  <si>
    <t>国债</t>
  </si>
  <si>
    <t>可转换公司债</t>
  </si>
  <si>
    <t>短期融资券</t>
  </si>
  <si>
    <t>其他企业债</t>
  </si>
  <si>
    <t>中期票据</t>
    <phoneticPr fontId="9" type="noConversion"/>
  </si>
  <si>
    <t>企业债</t>
    <phoneticPr fontId="9" type="noConversion"/>
  </si>
  <si>
    <t>公司债</t>
    <phoneticPr fontId="9" type="noConversion"/>
  </si>
  <si>
    <t>金融债</t>
  </si>
  <si>
    <t>央行票据</t>
  </si>
  <si>
    <t>政策性银行金融债</t>
  </si>
  <si>
    <t>政策性银行次级债</t>
  </si>
  <si>
    <t>商业银行金融债</t>
    <phoneticPr fontId="9" type="noConversion"/>
  </si>
  <si>
    <t>商业银行次级债</t>
  </si>
  <si>
    <t>国际开发机构人民币债</t>
  </si>
  <si>
    <t>其他金融债</t>
    <phoneticPr fontId="9" type="noConversion"/>
  </si>
  <si>
    <t>同业存单</t>
    <phoneticPr fontId="23" type="noConversion"/>
  </si>
  <si>
    <t>其他债券</t>
  </si>
  <si>
    <t>基金</t>
  </si>
  <si>
    <t>封闭式基金－股票型(境内)</t>
    <phoneticPr fontId="9" type="noConversion"/>
  </si>
  <si>
    <t>封闭式基金－债券型(境内)</t>
    <phoneticPr fontId="9" type="noConversion"/>
  </si>
  <si>
    <t>封闭式基金－混合型(境内)</t>
    <phoneticPr fontId="9" type="noConversion"/>
  </si>
  <si>
    <t>封闭式基金－其它型(境内)</t>
    <phoneticPr fontId="9" type="noConversion"/>
  </si>
  <si>
    <t>开放式基金－股票型(境内)</t>
    <phoneticPr fontId="9" type="noConversion"/>
  </si>
  <si>
    <t>开放式基金－债券型(境内)</t>
    <phoneticPr fontId="9" type="noConversion"/>
  </si>
  <si>
    <t>开放式基金－混合型(境内)</t>
    <phoneticPr fontId="9" type="noConversion"/>
  </si>
  <si>
    <t>开放式基金－其它型(境内)</t>
    <phoneticPr fontId="9" type="noConversion"/>
  </si>
  <si>
    <t>开放式基金－货币型(境内)</t>
    <phoneticPr fontId="9" type="noConversion"/>
  </si>
  <si>
    <t>其他基金(境内)</t>
    <phoneticPr fontId="9" type="noConversion"/>
  </si>
  <si>
    <t>封闭式基金(境外）</t>
    <phoneticPr fontId="23" type="noConversion"/>
  </si>
  <si>
    <t>开放式基金-非货币型(境外）</t>
    <phoneticPr fontId="23" type="noConversion"/>
  </si>
  <si>
    <t>开放式基金－货币型(境外）</t>
    <phoneticPr fontId="9" type="noConversion"/>
  </si>
  <si>
    <t>其他基金(境外）</t>
    <phoneticPr fontId="23" type="noConversion"/>
  </si>
  <si>
    <t>股票</t>
  </si>
  <si>
    <t>农林牧渔</t>
    <phoneticPr fontId="9" type="noConversion"/>
  </si>
  <si>
    <t>采掘业</t>
    <phoneticPr fontId="9" type="noConversion"/>
  </si>
  <si>
    <t>制造业</t>
    <phoneticPr fontId="9" type="noConversion"/>
  </si>
  <si>
    <t>水电煤气</t>
    <phoneticPr fontId="9" type="noConversion"/>
  </si>
  <si>
    <t>建筑业</t>
    <phoneticPr fontId="9" type="noConversion"/>
  </si>
  <si>
    <t>交通运输仓储业</t>
    <phoneticPr fontId="9" type="noConversion"/>
  </si>
  <si>
    <t>信息技术业</t>
    <phoneticPr fontId="9" type="noConversion"/>
  </si>
  <si>
    <t>批发和零售贸易</t>
    <phoneticPr fontId="9" type="noConversion"/>
  </si>
  <si>
    <t>金融保险</t>
    <phoneticPr fontId="9" type="noConversion"/>
  </si>
  <si>
    <t>房地产业</t>
    <phoneticPr fontId="9" type="noConversion"/>
  </si>
  <si>
    <t>社会服务业</t>
    <phoneticPr fontId="9" type="noConversion"/>
  </si>
  <si>
    <t>传播文化</t>
    <phoneticPr fontId="9" type="noConversion"/>
  </si>
  <si>
    <t>综合类</t>
    <phoneticPr fontId="9" type="noConversion"/>
  </si>
  <si>
    <t>境外股</t>
    <phoneticPr fontId="9" type="noConversion"/>
  </si>
  <si>
    <t>结构性存款</t>
  </si>
  <si>
    <t>美元结构性存款</t>
  </si>
  <si>
    <t>人民币结构性存款</t>
  </si>
  <si>
    <t>其他</t>
  </si>
  <si>
    <t>资产管理产品</t>
    <phoneticPr fontId="9" type="noConversion"/>
  </si>
  <si>
    <t>固定收益类资产管理产品</t>
    <phoneticPr fontId="9" type="noConversion"/>
  </si>
  <si>
    <t>权益类资产管理产品</t>
    <phoneticPr fontId="9" type="noConversion"/>
  </si>
  <si>
    <t>资产政券化产品</t>
  </si>
  <si>
    <t>不动产债权投资计划</t>
    <phoneticPr fontId="23" type="noConversion"/>
  </si>
  <si>
    <t>本国发行政府债券</t>
  </si>
  <si>
    <t>外国发生政府债券</t>
  </si>
  <si>
    <t>企业债</t>
  </si>
  <si>
    <t>境内企业债</t>
  </si>
  <si>
    <t>境内－可转换企业债</t>
  </si>
  <si>
    <t>境内－其他企业债</t>
  </si>
  <si>
    <t>境外企业债</t>
  </si>
  <si>
    <t>境内金融债</t>
  </si>
  <si>
    <t>境内定期存款</t>
  </si>
  <si>
    <t>境内定存－政策性银行</t>
  </si>
  <si>
    <t>境内定存－国有独资商行</t>
  </si>
  <si>
    <t>境内定存－证券结算和国债结算公司</t>
  </si>
  <si>
    <t>境内定存－非国有商行</t>
    <phoneticPr fontId="9" type="noConversion"/>
  </si>
  <si>
    <t>境内协议存款</t>
  </si>
  <si>
    <t>境内协存－国有独资商行</t>
  </si>
  <si>
    <t>境内协存－非国有商行</t>
  </si>
  <si>
    <t>境内结构性存款</t>
  </si>
  <si>
    <t>境内结存－提前支保本－国有独资</t>
  </si>
  <si>
    <t>境内结存－提前支保本－非国有</t>
  </si>
  <si>
    <t>境内结存－提前支不保本</t>
  </si>
  <si>
    <t>境内金融债券</t>
  </si>
  <si>
    <t>境内金融债－政策性银行</t>
  </si>
  <si>
    <t>境内金融债－国有独资商行</t>
  </si>
  <si>
    <t>境内金融债－非国有商行</t>
  </si>
  <si>
    <t>境内金融债－非银行金融机构</t>
  </si>
  <si>
    <t>境内次级债券</t>
  </si>
  <si>
    <t>境内次债－保险公司发行</t>
  </si>
  <si>
    <t>境内次债－商行发行</t>
  </si>
  <si>
    <t>境内次债－本公司发行</t>
  </si>
  <si>
    <t>境内其他金融债券</t>
  </si>
  <si>
    <t>境内可转换金融债</t>
  </si>
  <si>
    <t>境内同业存单</t>
    <phoneticPr fontId="23" type="noConversion"/>
  </si>
  <si>
    <t>境外金融债</t>
  </si>
  <si>
    <t>境外定期存款</t>
  </si>
  <si>
    <t>境外定存－政策性银行</t>
  </si>
  <si>
    <t>境外定存－国有独资商行</t>
  </si>
  <si>
    <t>境外定存－证券结算和国债结算公司</t>
  </si>
  <si>
    <t>境外定存－非国有商行</t>
  </si>
  <si>
    <t>境外协议存款</t>
  </si>
  <si>
    <t>境外协存－国有独资商行</t>
  </si>
  <si>
    <t>境外协存－非国有商行</t>
  </si>
  <si>
    <t>境外结构性存款</t>
  </si>
  <si>
    <t>境外结存－提前支保本－国有独资</t>
  </si>
  <si>
    <t>境外结存－提前支保本－非国有</t>
  </si>
  <si>
    <t>境外结存－提前支不保本</t>
  </si>
  <si>
    <t>境外金融债券</t>
  </si>
  <si>
    <t>境外金融债－政策性银行</t>
  </si>
  <si>
    <t>境外金融债－国有独资商行</t>
  </si>
  <si>
    <t>境外金融债－非国有商行</t>
  </si>
  <si>
    <t>境外金融债－非银行金融机构</t>
  </si>
  <si>
    <t>境外次级债券</t>
  </si>
  <si>
    <t>境外次债－保险公司发行</t>
  </si>
  <si>
    <t>境外次债－商行发行</t>
  </si>
  <si>
    <t>境外次债－本公司发行</t>
  </si>
  <si>
    <t>境外其他金融债券</t>
  </si>
  <si>
    <t>境外可转换金融债</t>
  </si>
  <si>
    <t>境内资产政券化产品</t>
  </si>
  <si>
    <t>境外资产政券化产品</t>
  </si>
  <si>
    <t>信托资产及基础设施建设</t>
    <phoneticPr fontId="9" type="noConversion"/>
  </si>
  <si>
    <t>基础设施建设－境内</t>
    <phoneticPr fontId="9" type="noConversion"/>
  </si>
  <si>
    <t>基础设施建设－境外</t>
    <phoneticPr fontId="9" type="noConversion"/>
  </si>
  <si>
    <t>信托资产－境内</t>
    <phoneticPr fontId="9" type="noConversion"/>
  </si>
  <si>
    <t>信托资产－境外</t>
    <phoneticPr fontId="9" type="noConversion"/>
  </si>
  <si>
    <t>上市股票</t>
  </si>
  <si>
    <t>正常上市股票</t>
  </si>
  <si>
    <t>ST上市股票</t>
  </si>
  <si>
    <t>非上市股票</t>
  </si>
  <si>
    <t>其他权益投资</t>
  </si>
  <si>
    <t>开放式基金</t>
    <phoneticPr fontId="9" type="noConversion"/>
  </si>
  <si>
    <t>开放式基金－股票型</t>
    <phoneticPr fontId="9" type="noConversion"/>
  </si>
  <si>
    <t>开放式基金－债券型</t>
    <phoneticPr fontId="9" type="noConversion"/>
  </si>
  <si>
    <t>开放式基金－混合型</t>
    <phoneticPr fontId="9" type="noConversion"/>
  </si>
  <si>
    <t>开放式基金－分级基金</t>
    <phoneticPr fontId="9" type="noConversion"/>
  </si>
  <si>
    <t>开放式基金－分级基金－股票型－优先级份额</t>
    <phoneticPr fontId="9" type="noConversion"/>
  </si>
  <si>
    <t>开放式基金－分级基金－股票型－劣后级份额</t>
    <phoneticPr fontId="9" type="noConversion"/>
  </si>
  <si>
    <t>开放式基金－分级基金－债券型－优先级份额</t>
    <phoneticPr fontId="9" type="noConversion"/>
  </si>
  <si>
    <t>开放式基金－分级基金－债券型－劣后级份额</t>
    <phoneticPr fontId="9" type="noConversion"/>
  </si>
  <si>
    <t>开放式基金－其它型</t>
    <phoneticPr fontId="9" type="noConversion"/>
  </si>
  <si>
    <t>封闭式基金</t>
    <phoneticPr fontId="9" type="noConversion"/>
  </si>
  <si>
    <t>封闭式基金－股票型</t>
    <phoneticPr fontId="9" type="noConversion"/>
  </si>
  <si>
    <t>封闭式基金－债券型</t>
    <phoneticPr fontId="9" type="noConversion"/>
  </si>
  <si>
    <t>封闭式基金－混合型</t>
    <phoneticPr fontId="9" type="noConversion"/>
  </si>
  <si>
    <t>封闭式基金－分级基金</t>
    <phoneticPr fontId="9" type="noConversion"/>
  </si>
  <si>
    <t>封闭式基金－分级基金－股票型－优先级份额</t>
    <phoneticPr fontId="9" type="noConversion"/>
  </si>
  <si>
    <t>封闭式基金－分级基金－股票型－劣后级份额</t>
    <phoneticPr fontId="9" type="noConversion"/>
  </si>
  <si>
    <t>封闭式基金－分级基金－债券型－优先级份额</t>
    <phoneticPr fontId="9" type="noConversion"/>
  </si>
  <si>
    <t>封闭式基金－分级基金－债券型－劣后级份额</t>
    <phoneticPr fontId="9" type="noConversion"/>
  </si>
  <si>
    <t>封闭式基金－其它型</t>
    <phoneticPr fontId="9" type="noConversion"/>
  </si>
  <si>
    <t>流动性管理工具</t>
  </si>
  <si>
    <t>流动性管理工具－货币基金</t>
  </si>
  <si>
    <t>流动性管理工具－短期融资券</t>
  </si>
  <si>
    <t>流动性管理工具－待回购证券</t>
  </si>
  <si>
    <t>流动性管理工具－买入返售证券</t>
  </si>
  <si>
    <t>流动性管理工具－央行票据</t>
  </si>
  <si>
    <t>流动性管理工具－大额可转让存单</t>
  </si>
  <si>
    <t>流动性管理工具－拆出资金</t>
  </si>
  <si>
    <t>流动性管理工具－商业银行票据</t>
  </si>
  <si>
    <t>流动性管理工具－其他</t>
  </si>
  <si>
    <t>其他投资资产</t>
    <phoneticPr fontId="9" type="noConversion"/>
  </si>
  <si>
    <t>子公司、合营企业和联营企业</t>
    <phoneticPr fontId="9" type="noConversion"/>
  </si>
  <si>
    <t>单一型</t>
    <phoneticPr fontId="9" type="noConversion"/>
  </si>
  <si>
    <t>权益类</t>
    <phoneticPr fontId="9" type="noConversion"/>
  </si>
  <si>
    <t>固定收益类</t>
    <phoneticPr fontId="9" type="noConversion"/>
  </si>
  <si>
    <t>另类</t>
    <phoneticPr fontId="9" type="noConversion"/>
  </si>
  <si>
    <t>混合类</t>
    <phoneticPr fontId="9" type="noConversion"/>
  </si>
  <si>
    <t>不动产债权投资计划</t>
    <phoneticPr fontId="23" type="noConversion"/>
  </si>
  <si>
    <t>L00</t>
  </si>
  <si>
    <t>Non-Par</t>
  </si>
  <si>
    <t>L12</t>
  </si>
  <si>
    <t>Par – Old</t>
  </si>
  <si>
    <t>L13</t>
  </si>
  <si>
    <t>Par – Special</t>
  </si>
  <si>
    <t>L14</t>
  </si>
  <si>
    <t>Par – Medium without package product</t>
  </si>
  <si>
    <t>L20</t>
  </si>
  <si>
    <t>L30</t>
  </si>
  <si>
    <t>Unit Linked Product - Operating Fund</t>
  </si>
  <si>
    <t>L31</t>
  </si>
  <si>
    <t>Unit Linked Product - Sub-fund</t>
  </si>
  <si>
    <t>P02</t>
  </si>
  <si>
    <t>PSPS – Old</t>
  </si>
  <si>
    <t>P03</t>
  </si>
  <si>
    <t>PSPS – Special</t>
  </si>
  <si>
    <t>A01</t>
    <phoneticPr fontId="9" type="noConversion"/>
  </si>
  <si>
    <t>普通代理人</t>
  </si>
  <si>
    <t>B01</t>
    <phoneticPr fontId="9" type="noConversion"/>
  </si>
  <si>
    <t>中国银行</t>
  </si>
  <si>
    <t>B02</t>
    <phoneticPr fontId="9" type="noConversion"/>
  </si>
  <si>
    <t>中国工商银行</t>
  </si>
  <si>
    <t>建设银行</t>
  </si>
  <si>
    <t>浦东发展银行</t>
  </si>
  <si>
    <t>上海银行</t>
  </si>
  <si>
    <t>交通银行</t>
  </si>
  <si>
    <t>民生银行</t>
  </si>
  <si>
    <t>中信银行</t>
  </si>
  <si>
    <t>深圳商业银行</t>
  </si>
  <si>
    <t>北京商业银行</t>
  </si>
  <si>
    <t>中国农业银行</t>
  </si>
  <si>
    <t>招商银行</t>
  </si>
  <si>
    <t>中国邮政</t>
  </si>
  <si>
    <t>亚泰</t>
  </si>
  <si>
    <t>友邦虚拟银行</t>
  </si>
  <si>
    <t>农商行</t>
    <phoneticPr fontId="23" type="noConversion"/>
  </si>
  <si>
    <t>渣打银行</t>
  </si>
  <si>
    <t>宁波国际银行</t>
  </si>
  <si>
    <t>东亚银行</t>
  </si>
  <si>
    <t>美国银行</t>
  </si>
  <si>
    <t>花旗银行</t>
  </si>
  <si>
    <t>深圳发展银行</t>
  </si>
  <si>
    <t>渣打银行-D</t>
  </si>
  <si>
    <t>星展银行</t>
  </si>
  <si>
    <t>B25</t>
  </si>
  <si>
    <t>华一银行</t>
  </si>
  <si>
    <t>B26</t>
  </si>
  <si>
    <t>中国农业银行（中山）</t>
    <phoneticPr fontId="9" type="noConversion"/>
  </si>
  <si>
    <t>B27</t>
  </si>
  <si>
    <t>中国工商银行（中山）</t>
    <phoneticPr fontId="9" type="noConversion"/>
  </si>
  <si>
    <t>B28</t>
  </si>
  <si>
    <t>中国农业银行（珠海）</t>
    <phoneticPr fontId="9" type="noConversion"/>
  </si>
  <si>
    <t>B94</t>
    <phoneticPr fontId="9" type="noConversion"/>
  </si>
  <si>
    <t>上海美世保险经纪有限公司</t>
    <phoneticPr fontId="9" type="noConversion"/>
  </si>
  <si>
    <t>B29</t>
  </si>
  <si>
    <t>大华银行</t>
    <phoneticPr fontId="9" type="noConversion"/>
  </si>
  <si>
    <t>B30</t>
  </si>
  <si>
    <t>恒生银行</t>
  </si>
  <si>
    <t>B31</t>
  </si>
  <si>
    <t>兴业银行</t>
  </si>
  <si>
    <t>B32</t>
  </si>
  <si>
    <t>中国农业银行（南京）</t>
    <phoneticPr fontId="9" type="noConversion"/>
  </si>
  <si>
    <t>B33</t>
  </si>
  <si>
    <t>中国银行（南京）</t>
    <phoneticPr fontId="9" type="noConversion"/>
  </si>
  <si>
    <t>B34</t>
  </si>
  <si>
    <t>中国工商银行（南京）</t>
    <phoneticPr fontId="9" type="noConversion"/>
  </si>
  <si>
    <t>B35</t>
  </si>
  <si>
    <t>中国农业银行（汕头）</t>
    <phoneticPr fontId="9" type="noConversion"/>
  </si>
  <si>
    <t>B36</t>
  </si>
  <si>
    <t>中国工商银行（汕头）</t>
    <phoneticPr fontId="9" type="noConversion"/>
  </si>
  <si>
    <t>B37</t>
  </si>
  <si>
    <t>中国银行（汕头）</t>
    <phoneticPr fontId="9" type="noConversion"/>
  </si>
  <si>
    <t>B38</t>
  </si>
  <si>
    <t>中国银行（南通）</t>
    <phoneticPr fontId="9" type="noConversion"/>
  </si>
  <si>
    <t>B39</t>
  </si>
  <si>
    <t>友邦虚拟银行（无锡）</t>
    <phoneticPr fontId="9" type="noConversion"/>
  </si>
  <si>
    <t>B40</t>
  </si>
  <si>
    <t>中国工商银行（无锡）</t>
    <phoneticPr fontId="9" type="noConversion"/>
  </si>
  <si>
    <t>B41</t>
  </si>
  <si>
    <t>中国农业银行（无锡）</t>
    <phoneticPr fontId="9" type="noConversion"/>
  </si>
  <si>
    <t>B42</t>
  </si>
  <si>
    <t>中国农业银行（惠州）</t>
    <phoneticPr fontId="9" type="noConversion"/>
  </si>
  <si>
    <t>B43</t>
  </si>
  <si>
    <t>中国农业银行（徐州）</t>
    <phoneticPr fontId="9" type="noConversion"/>
  </si>
  <si>
    <t>B44</t>
  </si>
  <si>
    <t>中国银行（徐州）</t>
    <phoneticPr fontId="9" type="noConversion"/>
  </si>
  <si>
    <t>B45</t>
  </si>
  <si>
    <t>中国工商银行（徐州）</t>
    <phoneticPr fontId="9" type="noConversion"/>
  </si>
  <si>
    <t>B46</t>
  </si>
  <si>
    <t>中国银行（珠海）</t>
    <phoneticPr fontId="9" type="noConversion"/>
  </si>
  <si>
    <t>B47</t>
  </si>
  <si>
    <t>东亚银行（珠海）</t>
    <phoneticPr fontId="9" type="noConversion"/>
  </si>
  <si>
    <t>B48</t>
  </si>
  <si>
    <t>中国农业银行（南通）</t>
    <phoneticPr fontId="9" type="noConversion"/>
  </si>
  <si>
    <t>B49</t>
  </si>
  <si>
    <t>中国工商银行（湛江）</t>
    <phoneticPr fontId="9" type="noConversion"/>
  </si>
  <si>
    <t>B50</t>
  </si>
  <si>
    <t>中国农业银行（湛江）</t>
    <phoneticPr fontId="9" type="noConversion"/>
  </si>
  <si>
    <t>B51</t>
  </si>
  <si>
    <t>建设银行（湛江）</t>
    <phoneticPr fontId="9" type="noConversion"/>
  </si>
  <si>
    <t>B52</t>
  </si>
  <si>
    <t>中国工商银行（茂名）</t>
    <phoneticPr fontId="9" type="noConversion"/>
  </si>
  <si>
    <t>B53</t>
  </si>
  <si>
    <t>中国农业银行（茂名）</t>
    <phoneticPr fontId="9" type="noConversion"/>
  </si>
  <si>
    <t>B54</t>
  </si>
  <si>
    <t>建设银行（茂名）</t>
    <phoneticPr fontId="9" type="noConversion"/>
  </si>
  <si>
    <t>B55</t>
  </si>
  <si>
    <t>中国银行（无锡）</t>
    <phoneticPr fontId="9" type="noConversion"/>
  </si>
  <si>
    <t>B56</t>
  </si>
  <si>
    <t>交通银行（无锡）</t>
    <phoneticPr fontId="9" type="noConversion"/>
  </si>
  <si>
    <t>B57</t>
  </si>
  <si>
    <t>建设银行（汕头）</t>
    <phoneticPr fontId="9" type="noConversion"/>
  </si>
  <si>
    <t>B58</t>
  </si>
  <si>
    <t>中国银行（茂名）</t>
    <phoneticPr fontId="9" type="noConversion"/>
  </si>
  <si>
    <t>B59</t>
  </si>
  <si>
    <t>中国银行（湛江）</t>
    <phoneticPr fontId="9" type="noConversion"/>
  </si>
  <si>
    <t>B60</t>
  </si>
  <si>
    <t>中国银行（常州）</t>
    <phoneticPr fontId="9" type="noConversion"/>
  </si>
  <si>
    <t>B61</t>
  </si>
  <si>
    <t>交通银行（常州）</t>
    <phoneticPr fontId="9" type="noConversion"/>
  </si>
  <si>
    <t>B62</t>
  </si>
  <si>
    <t>中国银行（泰州）</t>
    <phoneticPr fontId="9" type="noConversion"/>
  </si>
  <si>
    <t>B63</t>
  </si>
  <si>
    <t>中国工商银行（泰州）</t>
    <phoneticPr fontId="9" type="noConversion"/>
  </si>
  <si>
    <t>B64</t>
  </si>
  <si>
    <t>中国农业银行（泰州）</t>
    <phoneticPr fontId="9" type="noConversion"/>
  </si>
  <si>
    <t>B65</t>
  </si>
  <si>
    <t>交通银行（南京）</t>
    <phoneticPr fontId="9" type="noConversion"/>
  </si>
  <si>
    <t>交通银行（南京）</t>
    <phoneticPr fontId="9" type="noConversion"/>
  </si>
  <si>
    <t>B66</t>
  </si>
  <si>
    <t>永亨银行</t>
  </si>
  <si>
    <t>B67</t>
  </si>
  <si>
    <t>B68</t>
  </si>
  <si>
    <t>深圳发展银行（南京）</t>
    <phoneticPr fontId="9" type="noConversion"/>
  </si>
  <si>
    <t>B69</t>
  </si>
  <si>
    <t>中国银行（扬州）</t>
    <phoneticPr fontId="9" type="noConversion"/>
  </si>
  <si>
    <t>B70</t>
  </si>
  <si>
    <t>永亨银行（广州）</t>
    <phoneticPr fontId="9" type="noConversion"/>
  </si>
  <si>
    <t>B71</t>
  </si>
  <si>
    <t>交通银行（泰州）</t>
    <phoneticPr fontId="9" type="noConversion"/>
  </si>
  <si>
    <t>B72</t>
  </si>
  <si>
    <t>星展银行（广州）</t>
    <phoneticPr fontId="9" type="noConversion"/>
  </si>
  <si>
    <t>B73</t>
  </si>
  <si>
    <t>交通银行（内部员工）</t>
    <phoneticPr fontId="9" type="noConversion"/>
  </si>
  <si>
    <t>B74</t>
  </si>
  <si>
    <t>中国银行（金中金）</t>
    <phoneticPr fontId="9" type="noConversion"/>
  </si>
  <si>
    <t>B75</t>
  </si>
  <si>
    <t>交通银行（徐州）</t>
    <phoneticPr fontId="9" type="noConversion"/>
  </si>
  <si>
    <t>B76</t>
    <phoneticPr fontId="9" type="noConversion"/>
  </si>
  <si>
    <t>交行WPM</t>
    <phoneticPr fontId="9" type="noConversion"/>
  </si>
  <si>
    <t>B77</t>
    <phoneticPr fontId="9" type="noConversion"/>
  </si>
  <si>
    <t>中国工商银行（南通）</t>
    <phoneticPr fontId="9" type="noConversion"/>
  </si>
  <si>
    <t>B78</t>
    <phoneticPr fontId="9" type="noConversion"/>
  </si>
  <si>
    <t>江苏银行</t>
    <phoneticPr fontId="9" type="noConversion"/>
  </si>
  <si>
    <t>B79</t>
    <phoneticPr fontId="9" type="noConversion"/>
  </si>
  <si>
    <t>广东发展银行</t>
    <phoneticPr fontId="9" type="noConversion"/>
  </si>
  <si>
    <t>B80</t>
    <phoneticPr fontId="9" type="noConversion"/>
  </si>
  <si>
    <t>南京银行</t>
    <phoneticPr fontId="9" type="noConversion"/>
  </si>
  <si>
    <t>B81</t>
    <phoneticPr fontId="9" type="noConversion"/>
  </si>
  <si>
    <t xml:space="preserve">花旗银保 </t>
    <phoneticPr fontId="9" type="noConversion"/>
  </si>
  <si>
    <t>W01</t>
    <phoneticPr fontId="9" type="noConversion"/>
  </si>
  <si>
    <t>渣打银行</t>
    <phoneticPr fontId="9" type="noConversion"/>
  </si>
  <si>
    <t>B93</t>
    <phoneticPr fontId="9" type="noConversion"/>
  </si>
  <si>
    <t>苏州银行</t>
  </si>
  <si>
    <t>B96</t>
    <phoneticPr fontId="9" type="noConversion"/>
  </si>
  <si>
    <t>银邮为第3方电话销售</t>
    <phoneticPr fontId="9" type="noConversion"/>
  </si>
  <si>
    <t>B97</t>
    <phoneticPr fontId="9" type="noConversion"/>
  </si>
  <si>
    <t>其他银行</t>
    <phoneticPr fontId="9" type="noConversion"/>
  </si>
  <si>
    <t>其他银行-OLAS/IGM</t>
    <phoneticPr fontId="9" type="noConversion"/>
  </si>
  <si>
    <t>B95</t>
    <phoneticPr fontId="9" type="noConversion"/>
  </si>
  <si>
    <t>神华代理</t>
  </si>
  <si>
    <t>B98</t>
    <phoneticPr fontId="9" type="noConversion"/>
  </si>
  <si>
    <t>其他银行-Compass</t>
    <phoneticPr fontId="9" type="noConversion"/>
  </si>
  <si>
    <t>B99</t>
    <phoneticPr fontId="9" type="noConversion"/>
  </si>
  <si>
    <t>其他银行-Rpas</t>
    <phoneticPr fontId="9" type="noConversion"/>
  </si>
  <si>
    <t>BA0</t>
    <phoneticPr fontId="9" type="noConversion"/>
  </si>
  <si>
    <t>江南农商行</t>
    <phoneticPr fontId="9" type="noConversion"/>
  </si>
  <si>
    <t>BA1</t>
    <phoneticPr fontId="9" type="noConversion"/>
  </si>
  <si>
    <t>瑞士银行</t>
    <phoneticPr fontId="9" type="noConversion"/>
  </si>
  <si>
    <t>C01</t>
    <phoneticPr fontId="9" type="noConversion"/>
  </si>
  <si>
    <t>GMD直销</t>
  </si>
  <si>
    <t>电子商务</t>
  </si>
  <si>
    <t>公司职员</t>
  </si>
  <si>
    <t>公司直销</t>
  </si>
  <si>
    <t>团险业务顾问</t>
  </si>
  <si>
    <t>团体退休金业务顾问</t>
  </si>
  <si>
    <t>C07</t>
  </si>
  <si>
    <t>Ｇ＆Ｃ直销</t>
  </si>
  <si>
    <t>C08</t>
  </si>
  <si>
    <t>Ａ＆Ｈ直销</t>
  </si>
  <si>
    <t>C09</t>
  </si>
  <si>
    <t>电话外拨服务</t>
  </si>
  <si>
    <t>C11</t>
    <phoneticPr fontId="9" type="noConversion"/>
  </si>
  <si>
    <t>GR项目佣金计算</t>
    <phoneticPr fontId="9" type="noConversion"/>
  </si>
  <si>
    <t>C10</t>
  </si>
  <si>
    <t>公司直销（电话销售）</t>
    <phoneticPr fontId="9" type="noConversion"/>
  </si>
  <si>
    <t>特别市场</t>
  </si>
  <si>
    <t>C12</t>
    <phoneticPr fontId="9" type="noConversion"/>
  </si>
  <si>
    <t>银保渠道AIO(员工版)</t>
    <phoneticPr fontId="9" type="noConversion"/>
  </si>
  <si>
    <t>C13</t>
    <phoneticPr fontId="9" type="noConversion"/>
  </si>
  <si>
    <t>花旗电销</t>
    <phoneticPr fontId="9" type="noConversion"/>
  </si>
  <si>
    <t>D01</t>
    <phoneticPr fontId="9" type="noConversion"/>
  </si>
  <si>
    <t>中介公司</t>
  </si>
  <si>
    <t>D02</t>
    <phoneticPr fontId="9" type="noConversion"/>
  </si>
  <si>
    <t>广州高信</t>
    <phoneticPr fontId="9" type="noConversion"/>
  </si>
  <si>
    <t>D03</t>
    <phoneticPr fontId="9" type="noConversion"/>
  </si>
  <si>
    <t>中人保险经纪有限公司</t>
    <phoneticPr fontId="9" type="noConversion"/>
  </si>
  <si>
    <t>D04</t>
    <phoneticPr fontId="9" type="noConversion"/>
  </si>
  <si>
    <t>诺亚荣耀</t>
    <phoneticPr fontId="9" type="noConversion"/>
  </si>
  <si>
    <t>D05</t>
    <phoneticPr fontId="9" type="noConversion"/>
  </si>
  <si>
    <t>宜信博诚</t>
    <phoneticPr fontId="9" type="noConversion"/>
  </si>
  <si>
    <t>D06</t>
    <phoneticPr fontId="9" type="noConversion"/>
  </si>
  <si>
    <t>世纪保险</t>
    <phoneticPr fontId="9" type="noConversion"/>
  </si>
  <si>
    <t>D07</t>
    <phoneticPr fontId="9" type="noConversion"/>
  </si>
  <si>
    <t>明亚保险经纪</t>
    <phoneticPr fontId="9" type="noConversion"/>
  </si>
  <si>
    <t>E01</t>
    <phoneticPr fontId="9" type="noConversion"/>
  </si>
  <si>
    <t>代理机构</t>
  </si>
  <si>
    <t>F01</t>
    <phoneticPr fontId="9" type="noConversion"/>
  </si>
  <si>
    <t>旅行社</t>
  </si>
  <si>
    <t>F03</t>
    <phoneticPr fontId="9" type="noConversion"/>
  </si>
  <si>
    <t>其他</t>
    <phoneticPr fontId="23" type="noConversion"/>
  </si>
  <si>
    <t>其他</t>
    <phoneticPr fontId="23" type="noConversion"/>
  </si>
  <si>
    <t>F02</t>
    <phoneticPr fontId="9" type="noConversion"/>
  </si>
  <si>
    <t>第3方电话销售</t>
    <phoneticPr fontId="9" type="noConversion"/>
  </si>
  <si>
    <t>E02</t>
    <phoneticPr fontId="9" type="noConversion"/>
  </si>
  <si>
    <t>中民保险经纪公司</t>
    <phoneticPr fontId="9" type="noConversion"/>
  </si>
  <si>
    <t>E03</t>
    <phoneticPr fontId="9" type="noConversion"/>
  </si>
  <si>
    <t>网销渠道保险经纪公司</t>
    <phoneticPr fontId="9" type="noConversion"/>
  </si>
  <si>
    <t>E04</t>
    <phoneticPr fontId="9" type="noConversion"/>
  </si>
  <si>
    <t>网销渠道保险代理公司</t>
    <phoneticPr fontId="9" type="noConversion"/>
  </si>
  <si>
    <t>NA</t>
    <phoneticPr fontId="9" type="noConversion"/>
  </si>
  <si>
    <t>未分摊(渠道)</t>
    <phoneticPr fontId="23" type="noConversion"/>
  </si>
  <si>
    <t>ER</t>
    <phoneticPr fontId="9" type="noConversion"/>
  </si>
  <si>
    <t>System Error</t>
    <phoneticPr fontId="9" type="noConversion"/>
  </si>
  <si>
    <t>AC</t>
    <phoneticPr fontId="9" type="noConversion"/>
  </si>
  <si>
    <t>分摊专用(渠道)</t>
    <phoneticPr fontId="23" type="noConversion"/>
  </si>
  <si>
    <t>AE</t>
    <phoneticPr fontId="9" type="noConversion"/>
  </si>
  <si>
    <t>分摊专用01</t>
    <phoneticPr fontId="9" type="noConversion"/>
  </si>
  <si>
    <t>AF</t>
    <phoneticPr fontId="9" type="noConversion"/>
  </si>
  <si>
    <t>分摊专用02</t>
  </si>
  <si>
    <t>AG</t>
    <phoneticPr fontId="9" type="noConversion"/>
  </si>
  <si>
    <t>分摊专用03</t>
  </si>
  <si>
    <t>AH</t>
    <phoneticPr fontId="9" type="noConversion"/>
  </si>
  <si>
    <t>分摊专用04</t>
  </si>
  <si>
    <t>AI</t>
    <phoneticPr fontId="9" type="noConversion"/>
  </si>
  <si>
    <t>分摊专用05</t>
  </si>
  <si>
    <t>AJ</t>
    <phoneticPr fontId="9" type="noConversion"/>
  </si>
  <si>
    <t>分摊专用06</t>
  </si>
  <si>
    <t>AK</t>
    <phoneticPr fontId="9" type="noConversion"/>
  </si>
  <si>
    <t>分摊专用07</t>
  </si>
  <si>
    <t>AL</t>
    <phoneticPr fontId="9" type="noConversion"/>
  </si>
  <si>
    <t>分摊专用08</t>
  </si>
  <si>
    <t>AM</t>
    <phoneticPr fontId="9" type="noConversion"/>
  </si>
  <si>
    <t>分摊专用09</t>
  </si>
  <si>
    <t>AN</t>
    <phoneticPr fontId="9" type="noConversion"/>
  </si>
  <si>
    <t>分摊专用10</t>
  </si>
  <si>
    <t>AO</t>
    <phoneticPr fontId="9" type="noConversion"/>
  </si>
  <si>
    <t>分摊专用11</t>
  </si>
  <si>
    <t>AP</t>
    <phoneticPr fontId="9" type="noConversion"/>
  </si>
  <si>
    <t>分摊专用12</t>
    <phoneticPr fontId="9" type="noConversion"/>
  </si>
  <si>
    <r>
      <t>A</t>
    </r>
    <r>
      <rPr>
        <sz val="10"/>
        <rFont val="宋体"/>
        <family val="3"/>
        <charset val="134"/>
      </rPr>
      <t>Q</t>
    </r>
    <phoneticPr fontId="9" type="noConversion"/>
  </si>
  <si>
    <t>分摊专用13</t>
  </si>
  <si>
    <r>
      <t>A</t>
    </r>
    <r>
      <rPr>
        <sz val="10"/>
        <rFont val="宋体"/>
        <family val="3"/>
        <charset val="134"/>
      </rPr>
      <t>R</t>
    </r>
    <phoneticPr fontId="9" type="noConversion"/>
  </si>
  <si>
    <t>分摊专用14</t>
  </si>
  <si>
    <t>AS</t>
    <phoneticPr fontId="9" type="noConversion"/>
  </si>
  <si>
    <r>
      <t>分摊专用1</t>
    </r>
    <r>
      <rPr>
        <sz val="10"/>
        <rFont val="宋体"/>
        <family val="3"/>
        <charset val="134"/>
      </rPr>
      <t>5</t>
    </r>
    <phoneticPr fontId="9" type="noConversion"/>
  </si>
  <si>
    <t>A</t>
    <phoneticPr fontId="23" type="noConversion"/>
  </si>
  <si>
    <t>个人代理</t>
  </si>
  <si>
    <t>B</t>
    <phoneticPr fontId="23" type="noConversion"/>
  </si>
  <si>
    <t>银行邮政代理</t>
  </si>
  <si>
    <t>B01</t>
    <phoneticPr fontId="23" type="noConversion"/>
  </si>
  <si>
    <t>工商银行</t>
    <phoneticPr fontId="23" type="noConversion"/>
  </si>
  <si>
    <t>B02</t>
    <phoneticPr fontId="23" type="noConversion"/>
  </si>
  <si>
    <t>农业银行</t>
    <phoneticPr fontId="23" type="noConversion"/>
  </si>
  <si>
    <t>B03</t>
    <phoneticPr fontId="23" type="noConversion"/>
  </si>
  <si>
    <t>中国银行</t>
    <phoneticPr fontId="23" type="noConversion"/>
  </si>
  <si>
    <t>B04</t>
    <phoneticPr fontId="23" type="noConversion"/>
  </si>
  <si>
    <t>建设银行</t>
    <phoneticPr fontId="23" type="noConversion"/>
  </si>
  <si>
    <t>B05</t>
    <phoneticPr fontId="23" type="noConversion"/>
  </si>
  <si>
    <t>交通银行</t>
    <phoneticPr fontId="23" type="noConversion"/>
  </si>
  <si>
    <t>B06</t>
    <phoneticPr fontId="23" type="noConversion"/>
  </si>
  <si>
    <t>光大银行</t>
    <phoneticPr fontId="23" type="noConversion"/>
  </si>
  <si>
    <t>B07</t>
    <phoneticPr fontId="23" type="noConversion"/>
  </si>
  <si>
    <t>招商银行</t>
    <phoneticPr fontId="23" type="noConversion"/>
  </si>
  <si>
    <t>B08</t>
    <phoneticPr fontId="23" type="noConversion"/>
  </si>
  <si>
    <t>民生银行</t>
    <phoneticPr fontId="23" type="noConversion"/>
  </si>
  <si>
    <t>B09</t>
    <phoneticPr fontId="23" type="noConversion"/>
  </si>
  <si>
    <t>中信银行</t>
    <phoneticPr fontId="23" type="noConversion"/>
  </si>
  <si>
    <t>大华银行</t>
    <phoneticPr fontId="9" type="noConversion"/>
  </si>
  <si>
    <t>星展银行</t>
    <phoneticPr fontId="23" type="noConversion"/>
  </si>
  <si>
    <t>其他银行</t>
    <phoneticPr fontId="9" type="noConversion"/>
  </si>
  <si>
    <t>B30</t>
    <phoneticPr fontId="23" type="noConversion"/>
  </si>
  <si>
    <t>江苏银行</t>
  </si>
  <si>
    <t>B31</t>
    <phoneticPr fontId="23" type="noConversion"/>
  </si>
  <si>
    <t>苏州银行</t>
    <phoneticPr fontId="23" type="noConversion"/>
  </si>
  <si>
    <t>B32</t>
    <phoneticPr fontId="23" type="noConversion"/>
  </si>
  <si>
    <t>广东发展银行</t>
    <phoneticPr fontId="23" type="noConversion"/>
  </si>
  <si>
    <t>B33</t>
    <phoneticPr fontId="23" type="noConversion"/>
  </si>
  <si>
    <t>南京银行</t>
    <phoneticPr fontId="23" type="noConversion"/>
  </si>
  <si>
    <t>B34</t>
    <phoneticPr fontId="23" type="noConversion"/>
  </si>
  <si>
    <t>花旗银行</t>
    <phoneticPr fontId="23" type="noConversion"/>
  </si>
  <si>
    <t>B35</t>
    <phoneticPr fontId="23" type="noConversion"/>
  </si>
  <si>
    <t>江南农商行</t>
    <phoneticPr fontId="23" type="noConversion"/>
  </si>
  <si>
    <t>B36</t>
    <phoneticPr fontId="23" type="noConversion"/>
  </si>
  <si>
    <t>瑞士银行</t>
    <phoneticPr fontId="23" type="noConversion"/>
  </si>
  <si>
    <t>C</t>
    <phoneticPr fontId="23" type="noConversion"/>
  </si>
  <si>
    <t>公司直销</t>
    <phoneticPr fontId="23" type="noConversion"/>
  </si>
  <si>
    <t>D</t>
    <phoneticPr fontId="23" type="noConversion"/>
  </si>
  <si>
    <t>保险经纪业务</t>
    <phoneticPr fontId="23" type="noConversion"/>
  </si>
  <si>
    <t>E</t>
    <phoneticPr fontId="23" type="noConversion"/>
  </si>
  <si>
    <t>保险专业代理</t>
    <phoneticPr fontId="23" type="noConversion"/>
  </si>
  <si>
    <t>F</t>
    <phoneticPr fontId="23" type="noConversion"/>
  </si>
  <si>
    <t>其他兼业代理</t>
    <phoneticPr fontId="23" type="noConversion"/>
  </si>
  <si>
    <t>G</t>
    <phoneticPr fontId="23" type="noConversion"/>
  </si>
  <si>
    <t>Common Stock - offshore (non H share)</t>
    <phoneticPr fontId="9" type="noConversion"/>
  </si>
  <si>
    <t>Common Stock-A-Share</t>
    <phoneticPr fontId="9" type="noConversion"/>
  </si>
  <si>
    <t>Common Stock-offshore H-Share</t>
    <phoneticPr fontId="9" type="noConversion"/>
  </si>
  <si>
    <t>Infrastruction Bond</t>
    <phoneticPr fontId="9" type="noConversion"/>
  </si>
  <si>
    <t>NL</t>
    <phoneticPr fontId="9" type="noConversion"/>
  </si>
  <si>
    <t>Negotiable Deposit &gt; 1 year</t>
    <phoneticPr fontId="9" type="noConversion"/>
  </si>
  <si>
    <t>FB</t>
    <phoneticPr fontId="9" type="noConversion"/>
  </si>
  <si>
    <t>Financial bond</t>
    <phoneticPr fontId="9" type="noConversion"/>
  </si>
  <si>
    <t>MM</t>
    <phoneticPr fontId="9" type="noConversion"/>
  </si>
  <si>
    <t>Money market fund</t>
    <phoneticPr fontId="9" type="noConversion"/>
  </si>
  <si>
    <t>CM</t>
    <phoneticPr fontId="9" type="noConversion"/>
  </si>
  <si>
    <t>Common Stock-ILP related</t>
    <phoneticPr fontId="9" type="noConversion"/>
  </si>
  <si>
    <t>CB</t>
    <phoneticPr fontId="9" type="noConversion"/>
  </si>
  <si>
    <t>Common Stock-A-Share-ILP related</t>
    <phoneticPr fontId="9" type="noConversion"/>
  </si>
  <si>
    <t>CI</t>
    <phoneticPr fontId="9" type="noConversion"/>
  </si>
  <si>
    <t>CY</t>
    <phoneticPr fontId="9" type="noConversion"/>
  </si>
  <si>
    <t>Corp/Fixed-ILP related</t>
    <phoneticPr fontId="9" type="noConversion"/>
  </si>
  <si>
    <t>CG</t>
    <phoneticPr fontId="9" type="noConversion"/>
  </si>
  <si>
    <t>Corp/Floating-ILP related</t>
    <phoneticPr fontId="9" type="noConversion"/>
  </si>
  <si>
    <t>GC</t>
    <phoneticPr fontId="9" type="noConversion"/>
  </si>
  <si>
    <t>Government-ILP related</t>
    <phoneticPr fontId="9" type="noConversion"/>
  </si>
  <si>
    <t>IC</t>
    <phoneticPr fontId="9" type="noConversion"/>
  </si>
  <si>
    <t>Infrastruction Bond-ILP related</t>
    <phoneticPr fontId="9" type="noConversion"/>
  </si>
  <si>
    <t>MH</t>
    <phoneticPr fontId="9" type="noConversion"/>
  </si>
  <si>
    <t>Mutual Fund-ILP related</t>
    <phoneticPr fontId="9" type="noConversion"/>
  </si>
  <si>
    <t>RQ</t>
    <phoneticPr fontId="9" type="noConversion"/>
  </si>
  <si>
    <t>Repo-ILP related</t>
    <phoneticPr fontId="9" type="noConversion"/>
  </si>
  <si>
    <t>NM</t>
    <phoneticPr fontId="9" type="noConversion"/>
  </si>
  <si>
    <t>Negotiable Deposit &gt; 1 year-ILP related</t>
    <phoneticPr fontId="9" type="noConversion"/>
  </si>
  <si>
    <t>FC</t>
    <phoneticPr fontId="9" type="noConversion"/>
  </si>
  <si>
    <t>Financial bond-ILP related</t>
    <phoneticPr fontId="9" type="noConversion"/>
  </si>
  <si>
    <t>MN</t>
    <phoneticPr fontId="9" type="noConversion"/>
  </si>
  <si>
    <t>Money market fund-ILP related</t>
    <phoneticPr fontId="9" type="noConversion"/>
  </si>
  <si>
    <t>FE</t>
    <phoneticPr fontId="9" type="noConversion"/>
  </si>
  <si>
    <t>Fixed deposit-ILP related</t>
    <phoneticPr fontId="9" type="noConversion"/>
  </si>
  <si>
    <t>Dummy code for blank ILP T code mapping</t>
    <phoneticPr fontId="9" type="noConversion"/>
  </si>
  <si>
    <t>TL</t>
    <phoneticPr fontId="9" type="noConversion"/>
  </si>
  <si>
    <t>Trust loan</t>
    <phoneticPr fontId="9" type="noConversion"/>
  </si>
  <si>
    <t>FL</t>
    <phoneticPr fontId="9" type="noConversion"/>
  </si>
  <si>
    <t>Financial loan ( 银行理财产品）</t>
    <phoneticPr fontId="9" type="noConversion"/>
  </si>
  <si>
    <t>OE</t>
    <phoneticPr fontId="9" type="noConversion"/>
  </si>
  <si>
    <t>Other Equity Infrastruction Bond ( e.g. perpetual bond)</t>
    <phoneticPr fontId="9" type="noConversion"/>
  </si>
  <si>
    <t>Assets management product(Debts)</t>
    <phoneticPr fontId="9" type="noConversion"/>
  </si>
  <si>
    <t>EM</t>
    <phoneticPr fontId="9" type="noConversion"/>
  </si>
  <si>
    <t>Assets management product(Equity)</t>
    <phoneticPr fontId="9" type="noConversion"/>
  </si>
  <si>
    <t>Corp/Fixed offshore</t>
    <phoneticPr fontId="9" type="noConversion"/>
  </si>
  <si>
    <t>CJ</t>
    <phoneticPr fontId="9" type="noConversion"/>
  </si>
  <si>
    <t>Corp/Floating offshore</t>
    <phoneticPr fontId="9" type="noConversion"/>
  </si>
  <si>
    <t>GH</t>
    <phoneticPr fontId="9" type="noConversion"/>
  </si>
  <si>
    <t>Government offshore</t>
    <phoneticPr fontId="9" type="noConversion"/>
  </si>
  <si>
    <t>MI</t>
    <phoneticPr fontId="9" type="noConversion"/>
  </si>
  <si>
    <t>Mutual Fund offshore</t>
    <phoneticPr fontId="9" type="noConversion"/>
  </si>
  <si>
    <t>FH</t>
    <phoneticPr fontId="9" type="noConversion"/>
  </si>
  <si>
    <t>Financial bond offshore</t>
    <phoneticPr fontId="9" type="noConversion"/>
  </si>
  <si>
    <t>MO</t>
    <phoneticPr fontId="9" type="noConversion"/>
  </si>
  <si>
    <t>Money market fund offshore</t>
    <phoneticPr fontId="9" type="noConversion"/>
  </si>
  <si>
    <t>MB</t>
    <phoneticPr fontId="9" type="noConversion"/>
  </si>
  <si>
    <t>Mortgage backed security</t>
    <phoneticPr fontId="9" type="noConversion"/>
  </si>
  <si>
    <t>CD</t>
    <phoneticPr fontId="23" type="noConversion"/>
  </si>
  <si>
    <t>Negotiable certificates of deposit (同业存单）</t>
    <phoneticPr fontId="23" type="noConversion"/>
  </si>
  <si>
    <t>RE</t>
    <phoneticPr fontId="23" type="noConversion"/>
  </si>
  <si>
    <t>Real estate debt plan(不动产债权投资计划)</t>
    <phoneticPr fontId="23" type="noConversion"/>
  </si>
  <si>
    <t>CG</t>
  </si>
  <si>
    <t>Mortgage</t>
  </si>
  <si>
    <t>Ordinary Life</t>
  </si>
  <si>
    <t>DB</t>
  </si>
  <si>
    <t>GQ</t>
  </si>
  <si>
    <t>HA</t>
  </si>
  <si>
    <t>IL</t>
  </si>
  <si>
    <t>OS</t>
  </si>
  <si>
    <t>OX</t>
  </si>
  <si>
    <t>HO</t>
  </si>
  <si>
    <t>A</t>
  </si>
  <si>
    <t>B</t>
  </si>
  <si>
    <t>C010</t>
  </si>
  <si>
    <t>C020</t>
  </si>
  <si>
    <t>C021</t>
  </si>
  <si>
    <t>C030</t>
  </si>
  <si>
    <t>C031</t>
  </si>
  <si>
    <t>C000</t>
  </si>
  <si>
    <t>C040</t>
  </si>
  <si>
    <t>C042</t>
  </si>
  <si>
    <t>C044</t>
  </si>
  <si>
    <t>C060</t>
  </si>
  <si>
    <t>AGENCY</t>
  </si>
  <si>
    <t>BANCASSURANCE</t>
  </si>
  <si>
    <t>BANCASSURANCE - CITIBANK</t>
  </si>
  <si>
    <t>IFA/BROKERAGE - IFA</t>
  </si>
  <si>
    <t>IFA/BROKERAGE - HNW BROKER</t>
  </si>
  <si>
    <t>DIRECT MKTING - SPONSOR MKTING</t>
  </si>
  <si>
    <t>DIRECT MKTING - CITIBANK</t>
  </si>
  <si>
    <t>DIRECT MKTING - BROADMKTING</t>
  </si>
  <si>
    <t>CORPORATE DIRECT SALES</t>
  </si>
  <si>
    <t>C030</t>
    <phoneticPr fontId="2" type="noConversion"/>
  </si>
  <si>
    <t>CL000</t>
    <phoneticPr fontId="42" type="noConversion"/>
  </si>
  <si>
    <t>Deferred Fixed Annuity</t>
  </si>
  <si>
    <t>GA000</t>
    <phoneticPr fontId="42" type="noConversion"/>
  </si>
  <si>
    <t>GL000</t>
    <phoneticPr fontId="42" type="noConversion"/>
  </si>
  <si>
    <t>Group Permanent UL</t>
  </si>
  <si>
    <t>IL999</t>
    <phoneticPr fontId="42" type="noConversion"/>
  </si>
  <si>
    <t>Group Permanent ILP</t>
  </si>
  <si>
    <t>IRS-UL</t>
  </si>
  <si>
    <t>Investment Linked</t>
  </si>
  <si>
    <t>OL PAR</t>
  </si>
  <si>
    <t>OL PAR(SPE)</t>
  </si>
  <si>
    <t>HNW-par(PH 90%)</t>
  </si>
  <si>
    <t>Personal Accident</t>
  </si>
  <si>
    <t>HNW/HEM-PA</t>
  </si>
  <si>
    <t>Pension UL</t>
  </si>
  <si>
    <t>Pension ILP</t>
  </si>
  <si>
    <t>IRS-OL</t>
  </si>
  <si>
    <t>Deferred Variable Annuity</t>
  </si>
  <si>
    <t>Current T1X2</t>
    <phoneticPr fontId="42" type="noConversion"/>
  </si>
  <si>
    <t>Desc</t>
    <phoneticPr fontId="42" type="noConversion"/>
  </si>
  <si>
    <t>L20</t>
    <phoneticPr fontId="42" type="noConversion"/>
  </si>
  <si>
    <t>L20</t>
    <phoneticPr fontId="42" type="noConversion"/>
  </si>
  <si>
    <t>L20</t>
    <phoneticPr fontId="42" type="noConversion"/>
  </si>
  <si>
    <t>segment</t>
    <phoneticPr fontId="2" type="noConversion"/>
  </si>
  <si>
    <t>ILP</t>
    <phoneticPr fontId="2" type="noConversion"/>
  </si>
  <si>
    <t>Non-ILP</t>
    <phoneticPr fontId="2" type="noConversion"/>
  </si>
  <si>
    <t>P02</t>
    <phoneticPr fontId="2" type="noConversion"/>
  </si>
  <si>
    <t>B01</t>
  </si>
  <si>
    <t>C</t>
  </si>
  <si>
    <t>D</t>
  </si>
  <si>
    <t>E</t>
  </si>
  <si>
    <t>F</t>
  </si>
  <si>
    <t>LOB</t>
    <phoneticPr fontId="2" type="noConversion"/>
  </si>
  <si>
    <t>Universal Life Corporate</t>
    <phoneticPr fontId="2" type="noConversion"/>
  </si>
  <si>
    <t>Thanks!</t>
    <phoneticPr fontId="2" type="noConversion"/>
  </si>
  <si>
    <r>
      <rPr>
        <sz val="11"/>
        <color theme="1"/>
        <rFont val="宋体"/>
        <family val="2"/>
      </rPr>
      <t>黄色</t>
    </r>
    <r>
      <rPr>
        <sz val="11"/>
        <color theme="1"/>
        <rFont val="Arial"/>
        <family val="2"/>
      </rPr>
      <t>sheet</t>
    </r>
    <r>
      <rPr>
        <sz val="11"/>
        <color theme="1"/>
        <rFont val="宋体"/>
        <family val="2"/>
      </rPr>
      <t>页为</t>
    </r>
    <r>
      <rPr>
        <sz val="11"/>
        <color theme="1"/>
        <rFont val="Arial"/>
        <family val="2"/>
      </rPr>
      <t>coding block</t>
    </r>
    <r>
      <rPr>
        <sz val="11"/>
        <color theme="1"/>
        <rFont val="宋体"/>
        <family val="2"/>
      </rPr>
      <t>，其余</t>
    </r>
    <r>
      <rPr>
        <sz val="11"/>
        <color theme="1"/>
        <rFont val="Arial"/>
        <family val="2"/>
      </rPr>
      <t>sheet</t>
    </r>
    <r>
      <rPr>
        <sz val="11"/>
        <color theme="1"/>
        <rFont val="宋体"/>
        <family val="2"/>
      </rPr>
      <t>为与</t>
    </r>
    <r>
      <rPr>
        <sz val="11"/>
        <color theme="1"/>
        <rFont val="Arial"/>
        <family val="2"/>
      </rPr>
      <t>coding block</t>
    </r>
    <r>
      <rPr>
        <sz val="11"/>
        <color theme="1"/>
        <rFont val="宋体"/>
        <family val="2"/>
      </rPr>
      <t>做</t>
    </r>
    <r>
      <rPr>
        <sz val="11"/>
        <color theme="1"/>
        <rFont val="Arial"/>
        <family val="2"/>
      </rPr>
      <t>mapping</t>
    </r>
    <r>
      <rPr>
        <sz val="11"/>
        <color theme="1"/>
        <rFont val="宋体"/>
        <family val="2"/>
      </rPr>
      <t>的维度</t>
    </r>
    <phoneticPr fontId="2" type="noConversion"/>
  </si>
  <si>
    <r>
      <t>1. IFRS Code\HKOCI Code</t>
    </r>
    <r>
      <rPr>
        <sz val="11"/>
        <color theme="1"/>
        <rFont val="宋体"/>
        <family val="2"/>
      </rPr>
      <t>已列出目前</t>
    </r>
    <r>
      <rPr>
        <sz val="11"/>
        <color theme="1"/>
        <rFont val="Arial"/>
        <family val="2"/>
      </rPr>
      <t>GROUP</t>
    </r>
    <r>
      <rPr>
        <sz val="11"/>
        <color theme="1"/>
        <rFont val="宋体"/>
        <family val="2"/>
      </rPr>
      <t>使用的值</t>
    </r>
    <phoneticPr fontId="2" type="noConversion"/>
  </si>
  <si>
    <r>
      <t>2. Reason Code</t>
    </r>
    <r>
      <rPr>
        <sz val="11"/>
        <color theme="1"/>
        <rFont val="宋体"/>
        <family val="2"/>
      </rPr>
      <t>已将目前的</t>
    </r>
    <r>
      <rPr>
        <sz val="11"/>
        <color theme="1"/>
        <rFont val="Arial"/>
        <family val="2"/>
      </rPr>
      <t>T0 code</t>
    </r>
    <r>
      <rPr>
        <sz val="11"/>
        <color theme="1"/>
        <rFont val="宋体"/>
        <family val="2"/>
      </rPr>
      <t>进行</t>
    </r>
    <r>
      <rPr>
        <sz val="11"/>
        <color theme="1"/>
        <rFont val="Arial"/>
        <family val="2"/>
      </rPr>
      <t>3</t>
    </r>
    <r>
      <rPr>
        <sz val="11"/>
        <color theme="1"/>
        <rFont val="宋体"/>
        <family val="2"/>
      </rPr>
      <t>位编码</t>
    </r>
    <phoneticPr fontId="2" type="noConversion"/>
  </si>
  <si>
    <r>
      <t>3. Local branch</t>
    </r>
    <r>
      <rPr>
        <sz val="11"/>
        <color theme="1"/>
        <rFont val="宋体"/>
        <family val="2"/>
      </rPr>
      <t>已按照</t>
    </r>
    <r>
      <rPr>
        <sz val="11"/>
        <color theme="1"/>
        <rFont val="Arial"/>
        <family val="2"/>
      </rPr>
      <t>SAP</t>
    </r>
    <r>
      <rPr>
        <sz val="11"/>
        <color theme="1"/>
        <rFont val="宋体"/>
        <family val="2"/>
      </rPr>
      <t>规则进行编码</t>
    </r>
    <phoneticPr fontId="2" type="noConversion"/>
  </si>
  <si>
    <r>
      <t>5.Plan Code</t>
    </r>
    <r>
      <rPr>
        <sz val="11"/>
        <color theme="1"/>
        <rFont val="宋体"/>
        <family val="2"/>
      </rPr>
      <t>和</t>
    </r>
    <r>
      <rPr>
        <sz val="11"/>
        <color theme="1"/>
        <rFont val="Arial"/>
        <family val="2"/>
      </rPr>
      <t>Security ID</t>
    </r>
    <r>
      <rPr>
        <sz val="11"/>
        <color theme="1"/>
        <rFont val="宋体"/>
        <family val="2"/>
      </rPr>
      <t>已按照之前的</t>
    </r>
    <r>
      <rPr>
        <sz val="11"/>
        <color theme="1"/>
        <rFont val="Arial"/>
        <family val="2"/>
      </rPr>
      <t>sun master</t>
    </r>
    <r>
      <rPr>
        <sz val="11"/>
        <color theme="1"/>
        <rFont val="宋体"/>
        <family val="2"/>
      </rPr>
      <t>进行初步</t>
    </r>
    <r>
      <rPr>
        <sz val="11"/>
        <color theme="1"/>
        <rFont val="Arial"/>
        <family val="2"/>
      </rPr>
      <t>mapping</t>
    </r>
    <r>
      <rPr>
        <sz val="11"/>
        <color theme="1"/>
        <rFont val="宋体"/>
        <family val="2"/>
      </rPr>
      <t>；缺少</t>
    </r>
    <r>
      <rPr>
        <sz val="11"/>
        <color theme="1"/>
        <rFont val="Arial"/>
        <family val="2"/>
      </rPr>
      <t>plan code</t>
    </r>
    <r>
      <rPr>
        <sz val="11"/>
        <color theme="1"/>
        <rFont val="宋体"/>
        <family val="2"/>
      </rPr>
      <t>与</t>
    </r>
    <r>
      <rPr>
        <sz val="11"/>
        <color theme="1"/>
        <rFont val="Arial"/>
        <family val="2"/>
      </rPr>
      <t>IFRS Code</t>
    </r>
    <r>
      <rPr>
        <sz val="11"/>
        <color theme="1"/>
        <rFont val="宋体"/>
        <family val="2"/>
      </rPr>
      <t>及</t>
    </r>
    <r>
      <rPr>
        <sz val="11"/>
        <color theme="1"/>
        <rFont val="Arial"/>
        <family val="2"/>
      </rPr>
      <t>HKOCI Code</t>
    </r>
    <r>
      <rPr>
        <sz val="11"/>
        <color theme="1"/>
        <rFont val="宋体"/>
        <family val="2"/>
      </rPr>
      <t>的</t>
    </r>
    <r>
      <rPr>
        <sz val="11"/>
        <color theme="1"/>
        <rFont val="Arial"/>
        <family val="2"/>
      </rPr>
      <t>mapping</t>
    </r>
    <phoneticPr fontId="2" type="noConversion"/>
  </si>
  <si>
    <r>
      <t>4. AIA China</t>
    </r>
    <r>
      <rPr>
        <sz val="11"/>
        <color theme="1"/>
        <rFont val="宋体"/>
        <family val="2"/>
      </rPr>
      <t>会使用的</t>
    </r>
    <r>
      <rPr>
        <sz val="11"/>
        <color theme="1"/>
        <rFont val="Arial"/>
        <family val="2"/>
      </rPr>
      <t>profit center</t>
    </r>
    <r>
      <rPr>
        <sz val="11"/>
        <color theme="1"/>
        <rFont val="宋体"/>
        <family val="2"/>
      </rPr>
      <t>已列出</t>
    </r>
    <phoneticPr fontId="2" type="noConversion"/>
  </si>
  <si>
    <r>
      <t>企业(</t>
    </r>
    <r>
      <rPr>
        <sz val="9"/>
        <color theme="1"/>
        <rFont val="宋体"/>
        <family val="3"/>
        <charset val="134"/>
      </rPr>
      <t>公司）债券</t>
    </r>
    <phoneticPr fontId="9" type="noConversion"/>
  </si>
  <si>
    <t>CN00N1</t>
  </si>
  <si>
    <t>CN00N1</t>
    <phoneticPr fontId="2" type="noConversion"/>
  </si>
  <si>
    <t>CN00P1</t>
  </si>
  <si>
    <t>CN00P1</t>
    <phoneticPr fontId="2" type="noConversion"/>
  </si>
  <si>
    <t>CN00P2</t>
  </si>
  <si>
    <t>CN00P2</t>
    <phoneticPr fontId="2" type="noConversion"/>
  </si>
  <si>
    <t>CN00P3</t>
  </si>
  <si>
    <t>CN00P3</t>
    <phoneticPr fontId="2" type="noConversion"/>
  </si>
  <si>
    <t>CN00U0</t>
  </si>
  <si>
    <t>CN00U0</t>
    <phoneticPr fontId="2" type="noConversion"/>
  </si>
  <si>
    <t>CN00U1</t>
    <phoneticPr fontId="2" type="noConversion"/>
  </si>
  <si>
    <t>CN00U2</t>
    <phoneticPr fontId="2" type="noConversion"/>
  </si>
  <si>
    <t>CN00U3</t>
    <phoneticPr fontId="2" type="noConversion"/>
  </si>
  <si>
    <t>CN00U4</t>
    <phoneticPr fontId="2" type="noConversion"/>
  </si>
  <si>
    <t>CN00U5</t>
    <phoneticPr fontId="2" type="noConversion"/>
  </si>
  <si>
    <t>CN00V1</t>
  </si>
  <si>
    <t>CN00V1</t>
    <phoneticPr fontId="2" type="noConversion"/>
  </si>
  <si>
    <t>CN00V2</t>
  </si>
  <si>
    <t>CN00V2</t>
    <phoneticPr fontId="2" type="noConversion"/>
  </si>
  <si>
    <t>CN00V3</t>
  </si>
  <si>
    <t>CN00V3</t>
    <phoneticPr fontId="2" type="noConversion"/>
  </si>
  <si>
    <t>CN00V5</t>
  </si>
  <si>
    <t>CN00V5</t>
    <phoneticPr fontId="2" type="noConversion"/>
  </si>
  <si>
    <t>N1</t>
    <phoneticPr fontId="2" type="noConversion"/>
  </si>
  <si>
    <t>P1</t>
    <phoneticPr fontId="2" type="noConversion"/>
  </si>
  <si>
    <t>P2</t>
    <phoneticPr fontId="2" type="noConversion"/>
  </si>
  <si>
    <t>P3</t>
    <phoneticPr fontId="2" type="noConversion"/>
  </si>
  <si>
    <t>U</t>
    <phoneticPr fontId="2" type="noConversion"/>
  </si>
  <si>
    <t>U1</t>
    <phoneticPr fontId="2" type="noConversion"/>
  </si>
  <si>
    <t>U2</t>
    <phoneticPr fontId="2" type="noConversion"/>
  </si>
  <si>
    <t>U3</t>
    <phoneticPr fontId="2" type="noConversion"/>
  </si>
  <si>
    <t>U4</t>
    <phoneticPr fontId="2" type="noConversion"/>
  </si>
  <si>
    <t>U5</t>
    <phoneticPr fontId="2" type="noConversion"/>
  </si>
  <si>
    <t>V1</t>
    <phoneticPr fontId="2" type="noConversion"/>
  </si>
  <si>
    <t>V2</t>
    <phoneticPr fontId="2" type="noConversion"/>
  </si>
  <si>
    <t>V3</t>
    <phoneticPr fontId="2" type="noConversion"/>
  </si>
  <si>
    <t>V5</t>
    <phoneticPr fontId="2" type="noConversion"/>
  </si>
  <si>
    <r>
      <t>6.</t>
    </r>
    <r>
      <rPr>
        <sz val="11"/>
        <color theme="1"/>
        <rFont val="宋体"/>
        <family val="2"/>
      </rPr>
      <t>请</t>
    </r>
    <r>
      <rPr>
        <sz val="11"/>
        <color theme="1"/>
        <rFont val="Arial"/>
        <family val="2"/>
      </rPr>
      <t>check</t>
    </r>
    <r>
      <rPr>
        <sz val="11"/>
        <color theme="1"/>
        <rFont val="宋体"/>
        <family val="2"/>
      </rPr>
      <t>以上所有数据</t>
    </r>
    <phoneticPr fontId="2" type="noConversion"/>
  </si>
  <si>
    <r>
      <t>VA999-&gt;</t>
    </r>
    <r>
      <rPr>
        <sz val="11"/>
        <color rgb="FFFF0000"/>
        <rFont val="Arial"/>
        <family val="2"/>
      </rPr>
      <t>IL999</t>
    </r>
    <phoneticPr fontId="42" type="noConversion"/>
  </si>
  <si>
    <r>
      <t>FA999-&gt;</t>
    </r>
    <r>
      <rPr>
        <sz val="11"/>
        <color rgb="FFFF0000"/>
        <rFont val="Arial"/>
        <family val="2"/>
      </rPr>
      <t>UL999</t>
    </r>
    <phoneticPr fontId="42" type="noConversion"/>
  </si>
  <si>
    <t>GM000</t>
    <phoneticPr fontId="42" type="noConversion"/>
  </si>
  <si>
    <r>
      <t>GP000-&gt;</t>
    </r>
    <r>
      <rPr>
        <sz val="11"/>
        <color rgb="FFFF0000"/>
        <rFont val="Arial"/>
        <family val="2"/>
      </rPr>
      <t>UL999</t>
    </r>
    <phoneticPr fontId="42" type="noConversion"/>
  </si>
  <si>
    <t>LN999</t>
    <phoneticPr fontId="42" type="noConversion"/>
  </si>
  <si>
    <t>LP999</t>
    <phoneticPr fontId="42" type="noConversion"/>
  </si>
  <si>
    <t>LP999</t>
    <phoneticPr fontId="42" type="noConversion"/>
  </si>
  <si>
    <t>PA999</t>
    <phoneticPr fontId="42" type="noConversion"/>
  </si>
  <si>
    <t>PA999</t>
    <phoneticPr fontId="42" type="noConversion"/>
  </si>
  <si>
    <r>
      <t>PE000-&gt;</t>
    </r>
    <r>
      <rPr>
        <sz val="11"/>
        <color rgb="FFFF0000"/>
        <rFont val="Arial"/>
        <family val="2"/>
      </rPr>
      <t>UL999</t>
    </r>
    <phoneticPr fontId="42" type="noConversion"/>
  </si>
  <si>
    <t>UL999</t>
    <phoneticPr fontId="42" type="noConversion"/>
  </si>
  <si>
    <t>UL000</t>
    <phoneticPr fontId="42" type="noConversion"/>
  </si>
  <si>
    <t>ILP/Non-ILP</t>
    <phoneticPr fontId="2" type="noConversion"/>
  </si>
  <si>
    <t>Non-ILP</t>
  </si>
  <si>
    <t>ILP</t>
  </si>
  <si>
    <t>C-ross Classification</t>
    <phoneticPr fontId="2" type="noConversion"/>
  </si>
  <si>
    <t>共8位。其中前2位为city所属company code的编码；3-4位为city的流水编码；5-8为county预留，目前统一为0000。</t>
    <phoneticPr fontId="2" type="noConversion"/>
  </si>
  <si>
    <t>南京的local branch可编为13010000</t>
    <phoneticPr fontId="2" type="noConversion"/>
  </si>
  <si>
    <t>IFRS Classification(T1X2)</t>
    <phoneticPr fontId="2" type="noConversion"/>
  </si>
  <si>
    <t>C-ross Classification(T1X6)</t>
    <phoneticPr fontId="2" type="noConversion"/>
  </si>
  <si>
    <t>CIRC Classification(T1X5)</t>
    <phoneticPr fontId="2" type="noConversion"/>
  </si>
  <si>
    <t>IFRS Classification</t>
    <phoneticPr fontId="2" type="noConversion"/>
  </si>
  <si>
    <t>CIRC Classification</t>
    <phoneticPr fontId="2" type="noConversion"/>
  </si>
  <si>
    <t>NJ</t>
    <phoneticPr fontId="2" type="noConversion"/>
  </si>
  <si>
    <t>SZ</t>
    <phoneticPr fontId="2" type="noConversion"/>
  </si>
  <si>
    <t>WX</t>
    <phoneticPr fontId="2" type="noConversion"/>
  </si>
  <si>
    <t>YZ</t>
    <phoneticPr fontId="2" type="noConversion"/>
  </si>
  <si>
    <t>XZ</t>
    <phoneticPr fontId="2" type="noConversion"/>
  </si>
  <si>
    <t>TZ</t>
    <phoneticPr fontId="2" type="noConversion"/>
  </si>
  <si>
    <t>NT</t>
    <phoneticPr fontId="2" type="noConversion"/>
  </si>
  <si>
    <t>CC</t>
    <phoneticPr fontId="2" type="noConversion"/>
  </si>
  <si>
    <t>YC</t>
    <phoneticPr fontId="2" type="noConversion"/>
  </si>
  <si>
    <t>LYG</t>
    <phoneticPr fontId="2" type="noConversion"/>
  </si>
  <si>
    <t>ZJ</t>
    <phoneticPr fontId="2" type="noConversion"/>
  </si>
  <si>
    <t>ZZZZZ</t>
  </si>
  <si>
    <t>Suspense LOB</t>
  </si>
  <si>
    <t>ZZZZ</t>
    <phoneticPr fontId="2" type="noConversion"/>
  </si>
  <si>
    <t>CORPORATE</t>
    <phoneticPr fontId="2" type="noConversion"/>
  </si>
  <si>
    <t>C000</t>
    <phoneticPr fontId="2" type="noConversion"/>
  </si>
  <si>
    <t>SUSPENSE CH (NON-BLANK PCCI)</t>
    <phoneticPr fontId="2" type="noConversion"/>
  </si>
  <si>
    <t>FA999</t>
  </si>
  <si>
    <t>FA999</t>
    <phoneticPr fontId="42" type="noConversion"/>
  </si>
  <si>
    <t>GP000</t>
  </si>
  <si>
    <t>GP000</t>
    <phoneticPr fontId="42" type="noConversion"/>
  </si>
  <si>
    <t>GP000</t>
    <phoneticPr fontId="42" type="noConversion"/>
  </si>
  <si>
    <t>PE000</t>
  </si>
  <si>
    <t>PE000</t>
    <phoneticPr fontId="42" type="noConversion"/>
  </si>
  <si>
    <t>PE000</t>
    <phoneticPr fontId="42" type="noConversion"/>
  </si>
  <si>
    <t>VA999</t>
  </si>
  <si>
    <t>VA999</t>
    <phoneticPr fontId="42" type="noConversion"/>
  </si>
  <si>
    <r>
      <t>GP000-&gt;</t>
    </r>
    <r>
      <rPr>
        <sz val="11"/>
        <color rgb="FFFF0000"/>
        <rFont val="Arial"/>
        <family val="2"/>
      </rPr>
      <t>IL999</t>
    </r>
    <phoneticPr fontId="42" type="noConversion"/>
  </si>
  <si>
    <r>
      <t>PE000-&gt;</t>
    </r>
    <r>
      <rPr>
        <sz val="11"/>
        <color rgb="FFFF0000"/>
        <rFont val="Arial"/>
        <family val="2"/>
      </rPr>
      <t>IL999</t>
    </r>
    <phoneticPr fontId="42" type="noConversion"/>
  </si>
  <si>
    <t>Profit Center</t>
    <phoneticPr fontId="2" type="noConversion"/>
  </si>
  <si>
    <t>默认</t>
    <phoneticPr fontId="2" type="noConversion"/>
  </si>
  <si>
    <t>HK0A</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</si>
</sst>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font>
      <sz val="11"/>
      <color theme="1"/>
      <name val="宋体"/>
      <family val="2"/>
      <scheme val="minor"/>
    </font>
    <font>
      <sz val="11"/>
      <color theme="1"/>
      <name val="宋体"/>
      <family val="2"/>
      <charset val="134"/>
      <scheme val="minor"/>
    </font>
    <font>
      <sz val="9"/>
      <name val="宋体"/>
      <family val="3"/>
      <charset val="134"/>
      <scheme val="minor"/>
    </font>
    <font>
      <sz val="10"/>
      <color theme="1"/>
      <name val="Arial"/>
      <family val="2"/>
    </font>
    <font>
      <sz val="7.5"/>
      <color theme="1"/>
      <name val="Arial"/>
      <family val="2"/>
    </font>
    <font>
      <sz val="10"/>
      <color theme="1"/>
      <name val="宋体"/>
      <family val="3"/>
      <charset val="134"/>
    </font>
    <font>
      <sz val="9"/>
      <color theme="1"/>
      <name val="Arial"/>
      <family val="2"/>
    </font>
    <font>
      <sz val="9"/>
      <color theme="1"/>
      <name val="宋体"/>
      <family val="3"/>
      <charset val="134"/>
    </font>
    <font>
      <sz val="12"/>
      <name val="Times New Roman"/>
      <family val="1"/>
    </font>
    <font>
      <sz val="9"/>
      <name val="細明體"/>
      <family val="3"/>
      <charset val="136"/>
    </font>
    <font>
      <sz val="11"/>
      <color theme="1"/>
      <name val="Arial"/>
      <family val="2"/>
    </font>
    <font>
      <sz val="11"/>
      <color theme="1"/>
      <name val="宋体"/>
      <family val="2"/>
    </font>
    <font>
      <sz val="11"/>
      <color theme="0"/>
      <name val="Arial Unicode MS"/>
      <family val="2"/>
      <charset val="134"/>
    </font>
    <font>
      <sz val="11"/>
      <color theme="1"/>
      <name val="Arial Unicode MS"/>
      <family val="2"/>
      <charset val="134"/>
    </font>
    <font>
      <sz val="10"/>
      <name val="Arial Unicode MS"/>
      <family val="2"/>
      <charset val="134"/>
    </font>
    <font>
      <sz val="10"/>
      <color indexed="8"/>
      <name val="Arial Unicode MS"/>
      <family val="2"/>
      <charset val="134"/>
    </font>
    <font>
      <sz val="10"/>
      <color theme="1"/>
      <name val="Arial Unicode MS"/>
      <family val="2"/>
      <charset val="134"/>
    </font>
    <font>
      <u/>
      <sz val="11"/>
      <color theme="10"/>
      <name val="宋体"/>
      <family val="2"/>
      <scheme val="minor"/>
    </font>
    <font>
      <u/>
      <sz val="11"/>
      <color theme="0"/>
      <name val="Arial"/>
      <family val="2"/>
    </font>
    <font>
      <sz val="11"/>
      <color theme="0"/>
      <name val="Arial"/>
      <family val="2"/>
    </font>
    <font>
      <sz val="11"/>
      <name val="Arial"/>
      <family val="2"/>
    </font>
    <font>
      <sz val="9"/>
      <color theme="1"/>
      <name val="宋体"/>
      <family val="2"/>
    </font>
    <font>
      <sz val="11"/>
      <color theme="1"/>
      <name val="宋体"/>
      <family val="3"/>
      <charset val="134"/>
    </font>
    <font>
      <sz val="9"/>
      <name val="宋体"/>
      <family val="3"/>
      <charset val="134"/>
    </font>
    <font>
      <sz val="9"/>
      <name val="Arial"/>
      <family val="2"/>
    </font>
    <font>
      <sz val="9"/>
      <color indexed="8"/>
      <name val="Arial"/>
      <family val="2"/>
    </font>
    <font>
      <sz val="9"/>
      <color indexed="8"/>
      <name val="宋体"/>
      <family val="3"/>
      <charset val="134"/>
    </font>
    <font>
      <sz val="10"/>
      <name val="Arial"/>
      <family val="2"/>
    </font>
    <font>
      <sz val="10"/>
      <name val="宋体"/>
      <family val="3"/>
      <charset val="134"/>
    </font>
    <font>
      <sz val="9"/>
      <name val="Times New Roman"/>
      <family val="1"/>
    </font>
    <font>
      <sz val="10.5"/>
      <color indexed="8"/>
      <name val="MS Mincho"/>
      <family val="3"/>
      <charset val="128"/>
    </font>
    <font>
      <sz val="9"/>
      <name val="Calibri"/>
      <family val="2"/>
    </font>
    <font>
      <sz val="11"/>
      <name val="Calibri"/>
      <family val="2"/>
    </font>
    <font>
      <sz val="11"/>
      <name val="宋体"/>
      <family val="3"/>
      <charset val="134"/>
    </font>
    <font>
      <sz val="11"/>
      <color indexed="56"/>
      <name val="Calibri"/>
      <family val="2"/>
    </font>
    <font>
      <sz val="11"/>
      <color indexed="8"/>
      <name val="Calibri"/>
      <family val="2"/>
    </font>
    <font>
      <sz val="10"/>
      <color indexed="8"/>
      <name val="Arial"/>
      <family val="2"/>
    </font>
    <font>
      <sz val="10"/>
      <color indexed="8"/>
      <name val="宋体"/>
      <family val="3"/>
      <charset val="134"/>
    </font>
    <font>
      <sz val="12"/>
      <name val="宋体"/>
      <family val="3"/>
      <charset val="134"/>
    </font>
    <font>
      <sz val="9"/>
      <color indexed="12"/>
      <name val="Arial"/>
      <family val="2"/>
    </font>
    <font>
      <b/>
      <sz val="8"/>
      <color indexed="81"/>
      <name val="Tahoma"/>
      <family val="2"/>
    </font>
    <font>
      <sz val="8"/>
      <color indexed="81"/>
      <name val="Tahoma"/>
      <family val="2"/>
    </font>
    <font>
      <sz val="9"/>
      <name val="宋体"/>
      <family val="2"/>
      <charset val="134"/>
      <scheme val="minor"/>
    </font>
    <font>
      <b/>
      <sz val="11"/>
      <color indexed="9"/>
      <name val="Arial"/>
      <family val="2"/>
    </font>
    <font>
      <sz val="10"/>
      <color theme="0"/>
      <name val="Arial Unicode MS"/>
      <family val="2"/>
      <charset val="134"/>
    </font>
    <font>
      <sz val="12"/>
      <color theme="0"/>
      <name val="Arial Unicode MS"/>
      <family val="2"/>
      <charset val="134"/>
    </font>
    <font>
      <sz val="12"/>
      <color theme="1"/>
      <name val="Arial"/>
      <family val="2"/>
    </font>
    <font>
      <sz val="9"/>
      <name val="Arial Unicode MS"/>
      <family val="2"/>
      <charset val="134"/>
    </font>
    <font>
      <sz val="9"/>
      <color theme="1"/>
      <name val="Times New Roman"/>
      <family val="1"/>
    </font>
    <font>
      <sz val="11"/>
      <color rgb="FFFF0000"/>
      <name val="Arial"/>
      <family val="2"/>
    </font>
    <font>
      <sz val="11"/>
      <color theme="1"/>
      <name val="宋体"/>
      <family val="2"/>
      <scheme val="minor"/>
    </font>
  </fonts>
  <fills count="9">
    <fill>
      <patternFill patternType="none"/>
    </fill>
    <fill>
      <patternFill patternType="gray125"/>
    </fill>
    <fill>
      <patternFill patternType="solid">
        <fgColor rgb="FFD31145"/>
        <bgColor indexed="64"/>
      </patternFill>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indexed="43"/>
        <bgColor indexed="64"/>
      </patternFill>
    </fill>
    <fill>
      <patternFill patternType="solid">
        <fgColor indexed="38"/>
        <bgColor indexed="64"/>
      </patternFill>
    </fill>
    <fill>
      <patternFill patternType="solid">
        <fgColor rgb="FFFF00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7">
    <xf numFmtId="0" fontId="0" fillId="0" borderId="0"/>
    <xf numFmtId="0" fontId="8" fillId="0" borderId="0"/>
    <xf numFmtId="0" fontId="17" fillId="0" borderId="0" applyNumberFormat="0" applyFill="0" applyBorder="0" applyAlignment="0" applyProtection="0"/>
    <xf numFmtId="0" fontId="27" fillId="0" borderId="0"/>
    <xf numFmtId="0" fontId="38" fillId="0" borderId="0">
      <alignment vertical="center"/>
    </xf>
    <xf numFmtId="0" fontId="38" fillId="0" borderId="0" applyNumberFormat="0" applyFill="0" applyBorder="0" applyAlignment="0" applyProtection="0"/>
    <xf numFmtId="0" fontId="50" fillId="0" borderId="0"/>
  </cellStyleXfs>
  <cellXfs count="130">
    <xf numFmtId="0" fontId="0" fillId="0" borderId="0" xfId="0"/>
    <xf numFmtId="0" fontId="0" fillId="0" borderId="1" xfId="0" applyBorder="1"/>
    <xf numFmtId="0" fontId="0" fillId="0" borderId="0" xfId="0" applyAlignment="1">
      <alignment vertical="center" wrapText="1"/>
    </xf>
    <xf numFmtId="0" fontId="6" fillId="0" borderId="1" xfId="0" applyFont="1" applyBorder="1" applyAlignment="1">
      <alignment horizontal="left" vertical="center" wrapText="1"/>
    </xf>
    <xf numFmtId="0" fontId="6" fillId="3" borderId="1" xfId="0" applyFont="1" applyFill="1" applyBorder="1" applyAlignment="1">
      <alignment horizontal="left" vertical="center" wrapText="1"/>
    </xf>
    <xf numFmtId="0" fontId="10" fillId="0" borderId="0" xfId="0" applyFont="1"/>
    <xf numFmtId="0" fontId="0" fillId="0" borderId="0" xfId="0" applyAlignment="1">
      <alignment horizontal="left"/>
    </xf>
    <xf numFmtId="0" fontId="12" fillId="2" borderId="1" xfId="0" applyFont="1" applyFill="1" applyBorder="1" applyAlignment="1">
      <alignment vertical="center" wrapText="1"/>
    </xf>
    <xf numFmtId="0" fontId="4" fillId="0" borderId="1" xfId="0" applyFont="1" applyBorder="1" applyAlignment="1">
      <alignment vertical="center" wrapText="1"/>
    </xf>
    <xf numFmtId="0" fontId="3" fillId="0" borderId="1" xfId="0" applyFont="1" applyBorder="1" applyAlignment="1">
      <alignment vertical="center" wrapText="1"/>
    </xf>
    <xf numFmtId="0" fontId="12" fillId="2" borderId="1" xfId="0" applyFont="1" applyFill="1" applyBorder="1"/>
    <xf numFmtId="0" fontId="6" fillId="0" borderId="1" xfId="0" applyFont="1" applyBorder="1" applyAlignment="1">
      <alignment horizontal="center" vertical="center"/>
    </xf>
    <xf numFmtId="0" fontId="6" fillId="0" borderId="1" xfId="0" applyFont="1" applyBorder="1" applyAlignment="1">
      <alignment vertical="center" wrapText="1"/>
    </xf>
    <xf numFmtId="0" fontId="13" fillId="0" borderId="1" xfId="0" applyFont="1" applyBorder="1"/>
    <xf numFmtId="0" fontId="13" fillId="0" borderId="0" xfId="0" applyFont="1"/>
    <xf numFmtId="0" fontId="16" fillId="0" borderId="1" xfId="0" applyFont="1" applyBorder="1" applyAlignment="1">
      <alignment vertical="center" wrapText="1"/>
    </xf>
    <xf numFmtId="0" fontId="6" fillId="0" borderId="4" xfId="0" applyFont="1" applyBorder="1" applyAlignment="1">
      <alignment horizontal="left" vertical="center" wrapText="1"/>
    </xf>
    <xf numFmtId="0" fontId="18" fillId="2" borderId="1" xfId="2" applyFont="1" applyFill="1" applyBorder="1" applyAlignment="1">
      <alignment vertical="center" wrapText="1"/>
    </xf>
    <xf numFmtId="0" fontId="19" fillId="2" borderId="1" xfId="0" applyFont="1" applyFill="1" applyBorder="1" applyAlignment="1">
      <alignment vertical="center" wrapText="1"/>
    </xf>
    <xf numFmtId="0" fontId="19" fillId="0" borderId="0" xfId="0" applyFont="1" applyAlignment="1">
      <alignment vertical="center" wrapText="1"/>
    </xf>
    <xf numFmtId="0" fontId="18" fillId="2" borderId="1" xfId="2" applyFont="1" applyFill="1" applyBorder="1"/>
    <xf numFmtId="0" fontId="19" fillId="2" borderId="1" xfId="0" applyFont="1" applyFill="1" applyBorder="1"/>
    <xf numFmtId="0" fontId="19" fillId="0" borderId="0" xfId="0" applyFont="1"/>
    <xf numFmtId="0" fontId="20" fillId="3" borderId="1" xfId="0" applyFont="1" applyFill="1" applyBorder="1" applyAlignment="1">
      <alignment vertical="center"/>
    </xf>
    <xf numFmtId="0" fontId="20" fillId="3" borderId="1" xfId="0" applyFont="1" applyFill="1" applyBorder="1" applyAlignment="1">
      <alignment horizontal="center" vertical="center"/>
    </xf>
    <xf numFmtId="0" fontId="20" fillId="0" borderId="1" xfId="0" applyFont="1" applyFill="1" applyBorder="1" applyAlignment="1">
      <alignment horizontal="center" vertical="center"/>
    </xf>
    <xf numFmtId="0" fontId="6" fillId="0" borderId="6" xfId="0" applyFont="1" applyFill="1" applyBorder="1" applyAlignment="1">
      <alignment horizontal="left" vertical="center" wrapText="1"/>
    </xf>
    <xf numFmtId="0" fontId="14" fillId="0" borderId="1" xfId="1" applyFont="1" applyFill="1" applyBorder="1" applyAlignment="1">
      <alignment horizontal="left"/>
    </xf>
    <xf numFmtId="0" fontId="14" fillId="0" borderId="1" xfId="1" applyFont="1" applyFill="1" applyBorder="1" applyAlignment="1"/>
    <xf numFmtId="0" fontId="14" fillId="0" borderId="1" xfId="1" applyFont="1" applyFill="1" applyBorder="1" applyAlignment="1">
      <alignment horizontal="left" vertical="center"/>
    </xf>
    <xf numFmtId="0" fontId="15" fillId="0" borderId="1" xfId="0" applyFont="1" applyFill="1" applyBorder="1" applyAlignment="1">
      <alignment vertical="center"/>
    </xf>
    <xf numFmtId="0" fontId="14" fillId="0" borderId="1" xfId="0" applyFont="1" applyFill="1" applyBorder="1" applyAlignment="1">
      <alignment vertical="center"/>
    </xf>
    <xf numFmtId="0" fontId="14" fillId="0" borderId="1" xfId="0" applyNumberFormat="1" applyFont="1" applyBorder="1" applyAlignment="1">
      <alignment vertical="center"/>
    </xf>
    <xf numFmtId="0" fontId="14" fillId="0" borderId="1" xfId="0" applyFont="1" applyBorder="1" applyAlignment="1">
      <alignment vertical="center"/>
    </xf>
    <xf numFmtId="0" fontId="15" fillId="0" borderId="1" xfId="0" applyFont="1" applyBorder="1" applyAlignment="1">
      <alignment vertical="center"/>
    </xf>
    <xf numFmtId="0" fontId="13" fillId="4" borderId="1" xfId="0" applyFont="1" applyFill="1" applyBorder="1"/>
    <xf numFmtId="0" fontId="14" fillId="4" borderId="1" xfId="1" applyFont="1" applyFill="1" applyBorder="1" applyAlignment="1">
      <alignment horizontal="left"/>
    </xf>
    <xf numFmtId="0" fontId="14" fillId="4" borderId="1" xfId="1" applyFont="1" applyFill="1" applyBorder="1" applyAlignment="1"/>
    <xf numFmtId="0" fontId="14" fillId="4" borderId="1" xfId="1" applyFont="1" applyFill="1" applyBorder="1" applyAlignment="1">
      <alignment horizontal="left" vertical="center"/>
    </xf>
    <xf numFmtId="0" fontId="19" fillId="2" borderId="7" xfId="0" applyFont="1" applyFill="1" applyBorder="1"/>
    <xf numFmtId="0" fontId="10" fillId="4" borderId="1" xfId="0" applyFont="1" applyFill="1" applyBorder="1"/>
    <xf numFmtId="0" fontId="10" fillId="0" borderId="1" xfId="0" applyFont="1" applyBorder="1"/>
    <xf numFmtId="0" fontId="12" fillId="2" borderId="8" xfId="0" applyFont="1" applyFill="1" applyBorder="1"/>
    <xf numFmtId="0" fontId="13" fillId="3" borderId="1" xfId="0" applyFont="1" applyFill="1" applyBorder="1" applyAlignment="1">
      <alignment horizontal="center" vertical="center"/>
    </xf>
    <xf numFmtId="0" fontId="12" fillId="3" borderId="1" xfId="0" applyFont="1" applyFill="1" applyBorder="1" applyAlignment="1">
      <alignment vertical="center"/>
    </xf>
    <xf numFmtId="49" fontId="10" fillId="0" borderId="1" xfId="0" applyNumberFormat="1" applyFont="1" applyBorder="1" applyAlignment="1">
      <alignment vertical="center"/>
    </xf>
    <xf numFmtId="49" fontId="10" fillId="0" borderId="1" xfId="0" applyNumberFormat="1" applyFont="1" applyBorder="1" applyAlignment="1">
      <alignment vertical="center" wrapText="1"/>
    </xf>
    <xf numFmtId="49" fontId="10" fillId="0" borderId="0" xfId="0" applyNumberFormat="1" applyFont="1" applyAlignment="1">
      <alignment vertical="center"/>
    </xf>
    <xf numFmtId="49" fontId="10" fillId="0" borderId="8" xfId="0" applyNumberFormat="1" applyFont="1" applyBorder="1" applyAlignment="1">
      <alignment vertical="center"/>
    </xf>
    <xf numFmtId="0" fontId="13" fillId="3" borderId="1" xfId="0" applyFont="1" applyFill="1" applyBorder="1" applyAlignment="1">
      <alignment vertical="center"/>
    </xf>
    <xf numFmtId="0" fontId="13" fillId="3" borderId="1" xfId="0" applyFont="1" applyFill="1" applyBorder="1" applyAlignment="1">
      <alignment horizontal="left" vertical="center"/>
    </xf>
    <xf numFmtId="0" fontId="23" fillId="0" borderId="0" xfId="0" applyFont="1" applyFill="1" applyAlignment="1">
      <alignment horizontal="left"/>
    </xf>
    <xf numFmtId="0" fontId="23" fillId="0" borderId="0" xfId="1" applyFont="1" applyFill="1" applyAlignment="1"/>
    <xf numFmtId="0" fontId="23" fillId="0" borderId="0" xfId="0" applyFont="1" applyFill="1" applyAlignment="1">
      <alignment vertical="center"/>
    </xf>
    <xf numFmtId="0" fontId="23" fillId="0" borderId="0" xfId="0" applyFont="1" applyAlignment="1">
      <alignment vertical="center"/>
    </xf>
    <xf numFmtId="0" fontId="24" fillId="0" borderId="0" xfId="0" applyFont="1" applyFill="1" applyAlignment="1">
      <alignment horizontal="left"/>
    </xf>
    <xf numFmtId="0" fontId="24" fillId="0" borderId="0" xfId="0" applyFont="1" applyFill="1" applyAlignment="1">
      <alignment horizontal="left" wrapText="1"/>
    </xf>
    <xf numFmtId="0" fontId="24" fillId="0" borderId="0" xfId="0" quotePrefix="1" applyFont="1" applyFill="1" applyAlignment="1">
      <alignment horizontal="left"/>
    </xf>
    <xf numFmtId="0" fontId="24" fillId="4" borderId="0" xfId="0" applyFont="1" applyFill="1" applyAlignment="1">
      <alignment horizontal="left"/>
    </xf>
    <xf numFmtId="0" fontId="24" fillId="0" borderId="0" xfId="0" applyFont="1" applyFill="1" applyBorder="1" applyAlignment="1">
      <alignment horizontal="left" wrapText="1"/>
    </xf>
    <xf numFmtId="0" fontId="24" fillId="0" borderId="0" xfId="0" applyFont="1" applyFill="1" applyBorder="1" applyAlignment="1">
      <alignment horizontal="left"/>
    </xf>
    <xf numFmtId="0" fontId="24" fillId="0" borderId="0" xfId="0" applyFont="1" applyFill="1" applyAlignment="1">
      <alignment horizontal="left" vertical="center"/>
    </xf>
    <xf numFmtId="0" fontId="24" fillId="0" borderId="0" xfId="0" applyFont="1" applyAlignment="1">
      <alignment vertical="center"/>
    </xf>
    <xf numFmtId="0" fontId="24" fillId="0" borderId="0" xfId="0" applyFont="1" applyFill="1" applyAlignment="1">
      <alignment vertical="center"/>
    </xf>
    <xf numFmtId="0" fontId="24" fillId="5" borderId="0" xfId="0" applyFont="1" applyFill="1" applyAlignment="1">
      <alignment horizontal="left" vertical="center"/>
    </xf>
    <xf numFmtId="0" fontId="24" fillId="0" borderId="0" xfId="0" applyFont="1" applyFill="1"/>
    <xf numFmtId="0" fontId="27" fillId="0" borderId="0" xfId="3" applyFont="1" applyFill="1" applyAlignment="1">
      <alignment horizontal="left"/>
    </xf>
    <xf numFmtId="0" fontId="28" fillId="0" borderId="0" xfId="3" applyFont="1" applyFill="1" applyAlignment="1">
      <alignment horizontal="left"/>
    </xf>
    <xf numFmtId="0" fontId="23" fillId="0" borderId="0" xfId="0" applyFont="1" applyFill="1" applyAlignment="1">
      <alignment horizontal="left" vertical="center"/>
    </xf>
    <xf numFmtId="0" fontId="24" fillId="6" borderId="0" xfId="0" applyFont="1" applyFill="1" applyAlignment="1">
      <alignment horizontal="left"/>
    </xf>
    <xf numFmtId="0" fontId="24" fillId="5" borderId="0" xfId="0" applyFont="1" applyFill="1" applyAlignment="1">
      <alignment horizontal="left"/>
    </xf>
    <xf numFmtId="0" fontId="24" fillId="0" borderId="0" xfId="0" applyFont="1" applyAlignment="1">
      <alignment horizontal="left"/>
    </xf>
    <xf numFmtId="0" fontId="24" fillId="0" borderId="0" xfId="0" applyFont="1" applyFill="1" applyBorder="1" applyAlignment="1">
      <alignment horizontal="left" vertical="center"/>
    </xf>
    <xf numFmtId="0" fontId="27" fillId="0" borderId="0" xfId="0" applyFont="1" applyFill="1" applyBorder="1" applyAlignment="1">
      <alignment vertical="center"/>
    </xf>
    <xf numFmtId="0" fontId="24" fillId="0" borderId="0" xfId="0" applyFont="1" applyFill="1" applyBorder="1" applyAlignment="1">
      <alignment horizontal="left" vertical="center" wrapText="1"/>
    </xf>
    <xf numFmtId="0" fontId="24" fillId="0" borderId="0" xfId="0" applyNumberFormat="1" applyFont="1" applyFill="1" applyAlignment="1">
      <alignment horizontal="left"/>
    </xf>
    <xf numFmtId="0" fontId="24" fillId="0" borderId="0" xfId="0" applyNumberFormat="1" applyFont="1" applyFill="1" applyAlignment="1">
      <alignment horizontal="left" vertical="center"/>
    </xf>
    <xf numFmtId="0" fontId="24" fillId="0" borderId="0" xfId="4" applyFont="1" applyFill="1" applyAlignment="1">
      <alignment horizontal="left" vertical="center"/>
    </xf>
    <xf numFmtId="0" fontId="39" fillId="0" borderId="0" xfId="0" applyFont="1" applyFill="1" applyBorder="1" applyAlignment="1">
      <alignment horizontal="left" vertical="center"/>
    </xf>
    <xf numFmtId="0" fontId="39" fillId="0" borderId="0" xfId="0" applyFont="1" applyFill="1" applyAlignment="1">
      <alignment horizontal="left" vertical="center"/>
    </xf>
    <xf numFmtId="0" fontId="24" fillId="0" borderId="0" xfId="0" applyFont="1" applyFill="1" applyBorder="1" applyAlignment="1">
      <alignment vertical="center"/>
    </xf>
    <xf numFmtId="0" fontId="24" fillId="0" borderId="0" xfId="5" applyFont="1" applyFill="1" applyAlignment="1">
      <alignment horizontal="left" vertical="center"/>
    </xf>
    <xf numFmtId="0" fontId="24" fillId="0" borderId="0" xfId="5" applyFont="1" applyFill="1" applyBorder="1" applyAlignment="1">
      <alignment horizontal="left" vertical="center"/>
    </xf>
    <xf numFmtId="0" fontId="24" fillId="0" borderId="0" xfId="0" applyNumberFormat="1" applyFont="1" applyFill="1" applyBorder="1" applyAlignment="1">
      <alignment horizontal="left" vertical="center" wrapText="1"/>
    </xf>
    <xf numFmtId="0" fontId="27" fillId="0" borderId="0" xfId="0" applyFont="1" applyFill="1" applyBorder="1" applyAlignment="1">
      <alignment horizontal="left" vertical="center"/>
    </xf>
    <xf numFmtId="0" fontId="24" fillId="0" borderId="0" xfId="0" applyNumberFormat="1" applyFont="1" applyFill="1" applyBorder="1" applyAlignment="1">
      <alignment horizontal="left" vertical="center"/>
    </xf>
    <xf numFmtId="0" fontId="6" fillId="0" borderId="9" xfId="0" applyFont="1" applyBorder="1" applyAlignment="1">
      <alignment horizontal="center" vertical="center"/>
    </xf>
    <xf numFmtId="0" fontId="6" fillId="0" borderId="10" xfId="0" applyFont="1" applyBorder="1" applyAlignment="1">
      <alignment vertical="center"/>
    </xf>
    <xf numFmtId="0" fontId="6" fillId="0" borderId="11" xfId="0" applyFont="1" applyBorder="1" applyAlignment="1">
      <alignment horizontal="center" vertical="center"/>
    </xf>
    <xf numFmtId="0" fontId="6" fillId="0" borderId="12" xfId="0" applyFont="1" applyBorder="1" applyAlignment="1">
      <alignment vertical="center"/>
    </xf>
    <xf numFmtId="0" fontId="28" fillId="0" borderId="0" xfId="0" applyFont="1" applyAlignment="1">
      <alignment vertical="center"/>
    </xf>
    <xf numFmtId="0" fontId="28" fillId="0" borderId="0" xfId="1" applyFont="1" applyFill="1" applyAlignment="1"/>
    <xf numFmtId="0" fontId="28" fillId="0" borderId="0" xfId="0" applyFont="1" applyFill="1" applyAlignment="1">
      <alignment vertical="center"/>
    </xf>
    <xf numFmtId="0" fontId="28" fillId="0" borderId="0" xfId="0" applyFont="1" applyFill="1" applyAlignment="1">
      <alignment horizontal="left"/>
    </xf>
    <xf numFmtId="0" fontId="28" fillId="0" borderId="0" xfId="1" applyFont="1"/>
    <xf numFmtId="0" fontId="28" fillId="4" borderId="0" xfId="0" applyFont="1" applyFill="1" applyAlignment="1">
      <alignment vertical="center"/>
    </xf>
    <xf numFmtId="0" fontId="20" fillId="3" borderId="1" xfId="0" applyFont="1" applyFill="1" applyBorder="1" applyAlignment="1">
      <alignment horizontal="left" vertical="center"/>
    </xf>
    <xf numFmtId="0" fontId="18" fillId="2" borderId="1" xfId="2" applyNumberFormat="1" applyFont="1" applyFill="1" applyBorder="1"/>
    <xf numFmtId="0" fontId="10" fillId="0" borderId="1" xfId="0" applyNumberFormat="1" applyFont="1" applyBorder="1" applyAlignment="1">
      <alignment vertical="center"/>
    </xf>
    <xf numFmtId="0" fontId="0" fillId="0" borderId="0" xfId="0" applyNumberFormat="1"/>
    <xf numFmtId="0" fontId="10" fillId="0" borderId="1" xfId="0" applyNumberFormat="1" applyFont="1" applyBorder="1" applyAlignment="1">
      <alignment horizontal="left" vertical="center"/>
    </xf>
    <xf numFmtId="0" fontId="44" fillId="2" borderId="1" xfId="0" applyFont="1" applyFill="1" applyBorder="1"/>
    <xf numFmtId="0" fontId="16" fillId="0" borderId="1" xfId="0" applyFont="1" applyBorder="1"/>
    <xf numFmtId="0" fontId="45" fillId="2" borderId="2" xfId="0" applyFont="1" applyFill="1" applyBorder="1"/>
    <xf numFmtId="0" fontId="45" fillId="2" borderId="1" xfId="0" applyFont="1" applyFill="1" applyBorder="1" applyAlignment="1">
      <alignment horizontal="left"/>
    </xf>
    <xf numFmtId="0" fontId="46" fillId="0" borderId="3" xfId="0" applyFont="1" applyBorder="1" applyAlignment="1">
      <alignment horizontal="center" vertical="center" wrapText="1"/>
    </xf>
    <xf numFmtId="0" fontId="46" fillId="0" borderId="3" xfId="0" applyFont="1" applyBorder="1" applyAlignment="1">
      <alignment horizontal="left" vertical="center" wrapText="1"/>
    </xf>
    <xf numFmtId="0" fontId="46" fillId="0" borderId="5" xfId="0" applyFont="1" applyBorder="1" applyAlignment="1">
      <alignment horizontal="center" vertical="center" wrapText="1"/>
    </xf>
    <xf numFmtId="0" fontId="46" fillId="0" borderId="5" xfId="0" applyFont="1" applyBorder="1" applyAlignment="1">
      <alignment horizontal="left" vertical="center" wrapText="1"/>
    </xf>
    <xf numFmtId="0" fontId="28" fillId="0" borderId="1" xfId="0" applyFont="1" applyFill="1" applyBorder="1" applyAlignment="1">
      <alignment horizontal="left"/>
    </xf>
    <xf numFmtId="0" fontId="28" fillId="0" borderId="1" xfId="0" applyFont="1" applyBorder="1" applyAlignment="1">
      <alignment horizontal="left" vertical="center"/>
    </xf>
    <xf numFmtId="0" fontId="28" fillId="0" borderId="1" xfId="1" applyFont="1" applyFill="1" applyBorder="1" applyAlignment="1">
      <alignment horizontal="left"/>
    </xf>
    <xf numFmtId="0" fontId="0" fillId="0" borderId="1" xfId="0" applyBorder="1" applyAlignment="1">
      <alignment horizontal="left"/>
    </xf>
    <xf numFmtId="0" fontId="28" fillId="0" borderId="1" xfId="0" applyFont="1" applyFill="1" applyBorder="1" applyAlignment="1">
      <alignment horizontal="left" vertical="center"/>
    </xf>
    <xf numFmtId="0" fontId="28" fillId="0" borderId="1" xfId="1" applyFont="1" applyFill="1" applyBorder="1" applyAlignment="1">
      <alignment horizontal="left" wrapText="1"/>
    </xf>
    <xf numFmtId="0" fontId="23" fillId="0" borderId="1" xfId="0" applyFont="1" applyFill="1" applyBorder="1" applyAlignment="1">
      <alignment horizontal="left" vertical="center"/>
    </xf>
    <xf numFmtId="0" fontId="23" fillId="4" borderId="1" xfId="0" applyFont="1" applyFill="1" applyBorder="1" applyAlignment="1">
      <alignment horizontal="left" vertical="center"/>
    </xf>
    <xf numFmtId="0" fontId="29" fillId="0" borderId="1" xfId="1" applyFont="1" applyFill="1" applyBorder="1" applyAlignment="1" applyProtection="1">
      <alignment horizontal="left"/>
      <protection locked="0"/>
    </xf>
    <xf numFmtId="0" fontId="47" fillId="0" borderId="0" xfId="0" applyFont="1" applyFill="1" applyAlignment="1">
      <alignment vertical="center"/>
    </xf>
    <xf numFmtId="0" fontId="47" fillId="0" borderId="0" xfId="0" applyFont="1" applyFill="1" applyAlignment="1">
      <alignment horizontal="left" vertical="center"/>
    </xf>
    <xf numFmtId="0" fontId="43" fillId="7" borderId="1" xfId="0" applyFont="1" applyFill="1" applyBorder="1" applyAlignment="1">
      <alignment vertical="center"/>
    </xf>
    <xf numFmtId="0" fontId="48" fillId="0" borderId="1" xfId="1" applyFont="1" applyFill="1" applyBorder="1" applyAlignment="1" applyProtection="1">
      <alignment horizontal="left"/>
      <protection locked="0"/>
    </xf>
    <xf numFmtId="0" fontId="13" fillId="8" borderId="1" xfId="0" applyFont="1" applyFill="1" applyBorder="1" applyAlignment="1">
      <alignment horizontal="center" vertical="center"/>
    </xf>
    <xf numFmtId="0" fontId="13" fillId="8" borderId="1" xfId="0" applyFont="1" applyFill="1" applyBorder="1" applyAlignment="1">
      <alignment vertical="center"/>
    </xf>
    <xf numFmtId="0" fontId="0" fillId="8" borderId="1" xfId="0" applyFill="1" applyBorder="1"/>
    <xf numFmtId="0" fontId="13" fillId="8" borderId="1" xfId="0" applyFont="1" applyFill="1" applyBorder="1"/>
    <xf numFmtId="0" fontId="10" fillId="8" borderId="1" xfId="0" applyNumberFormat="1" applyFont="1" applyFill="1" applyBorder="1" applyAlignment="1">
      <alignment vertical="center"/>
    </xf>
    <xf numFmtId="49" fontId="10" fillId="8" borderId="1" xfId="0" applyNumberFormat="1" applyFont="1" applyFill="1" applyBorder="1" applyAlignment="1">
      <alignment vertical="center"/>
    </xf>
    <xf numFmtId="0" fontId="20" fillId="8" borderId="1" xfId="0" applyFont="1" applyFill="1" applyBorder="1" applyAlignment="1">
      <alignment horizontal="center" vertical="center"/>
    </xf>
    <xf numFmtId="0" fontId="20" fillId="8" borderId="1" xfId="0" applyFont="1" applyFill="1" applyBorder="1" applyAlignment="1">
      <alignment vertical="center"/>
    </xf>
  </cellXfs>
  <cellStyles count="7">
    <cellStyle name="Hyperlink" xfId="2" builtinId="8"/>
    <cellStyle name="Normal" xfId="0" builtinId="0"/>
    <cellStyle name="Normal 2" xfId="6" xr:uid="{00000000-0005-0000-0000-000000000000}"/>
    <cellStyle name="Normal 33" xfId="3" xr:uid="{00000000-0005-0000-0000-000001000000}"/>
    <cellStyle name="Normal 67" xfId="5" xr:uid="{00000000-0005-0000-0000-000002000000}"/>
    <cellStyle name="Normal 68" xfId="4" xr:uid="{00000000-0005-0000-0000-000003000000}"/>
    <cellStyle name="常规_SunMaster1212" xfId="1" xr:uid="{00000000-0005-0000-0000-000005000000}"/>
  </cellStyles>
  <dxfs count="0"/>
  <tableStyles count="0" defaultTableStyle="TableStyleMedium2" defaultPivotStyle="PivotStyleMedium9"/>
  <colors>
    <mruColors>
      <color rgb="FFD31145"/>
      <color rgb="FF0073A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73AE"/>
  </sheetPr>
  <dimension ref="A2:AT16"/>
  <sheetViews>
    <sheetView workbookViewId="0">
      <selection activeCell="M43" sqref="M43"/>
    </sheetView>
  </sheetViews>
  <sheetFormatPr defaultColWidth="2.125" defaultRowHeight="13.5"/>
  <sheetData>
    <row r="2" spans="1:46" s="5" customFormat="1" ht="14.25">
      <c r="A2" s="5" t="s">
        <v>12074</v>
      </c>
    </row>
    <row r="3" spans="1:46" s="5" customFormat="1" ht="14.25"/>
    <row r="4" spans="1:46" s="5" customFormat="1" ht="14.25">
      <c r="A4" s="5" t="s">
        <v>12075</v>
      </c>
    </row>
    <row r="5" spans="1:46" s="5" customFormat="1" ht="14.25"/>
    <row r="6" spans="1:46" s="5" customFormat="1" ht="14.25">
      <c r="A6" s="5" t="s">
        <v>12076</v>
      </c>
    </row>
    <row r="7" spans="1:46" s="5" customFormat="1" ht="14.25"/>
    <row r="8" spans="1:46" s="5" customFormat="1" ht="14.25">
      <c r="A8" s="5" t="s">
        <v>12077</v>
      </c>
    </row>
    <row r="9" spans="1:46" ht="14.25">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row>
    <row r="10" spans="1:46" s="5" customFormat="1" ht="14.25">
      <c r="A10" s="5" t="s">
        <v>12079</v>
      </c>
    </row>
    <row r="11" spans="1:46" ht="14.2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row>
    <row r="12" spans="1:46" ht="14.25">
      <c r="A12" s="5" t="s">
        <v>12078</v>
      </c>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row>
    <row r="13" spans="1:46" ht="14.25">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row>
    <row r="14" spans="1:46" ht="14.25">
      <c r="A14" s="5" t="s">
        <v>12118</v>
      </c>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row>
    <row r="15" spans="1:46" ht="14.2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row>
    <row r="16" spans="1:46" ht="14.25">
      <c r="A16" s="5" t="s">
        <v>12073</v>
      </c>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1:L4662"/>
  <sheetViews>
    <sheetView workbookViewId="0">
      <selection activeCell="E2424" sqref="E2424"/>
    </sheetView>
  </sheetViews>
  <sheetFormatPr defaultRowHeight="13.5"/>
  <cols>
    <col min="1" max="1" width="11" customWidth="1"/>
    <col min="2" max="2" width="28.5" customWidth="1"/>
    <col min="3" max="4" width="21.125" customWidth="1"/>
    <col min="5" max="6" width="20.5" customWidth="1"/>
    <col min="7" max="7" width="18.625" customWidth="1"/>
    <col min="8" max="8" width="20.375" customWidth="1"/>
    <col min="9" max="9" width="23.125" customWidth="1"/>
    <col min="10" max="10" width="17.625" customWidth="1"/>
    <col min="11" max="11" width="16" customWidth="1"/>
  </cols>
  <sheetData>
    <row r="1" spans="1:12" s="19" customFormat="1" ht="40.5" customHeight="1">
      <c r="A1" s="18" t="s">
        <v>0</v>
      </c>
      <c r="B1" s="18" t="s">
        <v>19</v>
      </c>
      <c r="C1" s="17" t="s">
        <v>3</v>
      </c>
      <c r="D1" s="17" t="s">
        <v>20</v>
      </c>
      <c r="E1" s="17" t="s">
        <v>12171</v>
      </c>
      <c r="F1" s="17" t="s">
        <v>21</v>
      </c>
      <c r="G1" s="17" t="s">
        <v>1</v>
      </c>
      <c r="H1" s="17" t="s">
        <v>12131</v>
      </c>
      <c r="I1" s="17" t="s">
        <v>22</v>
      </c>
      <c r="J1" s="17" t="s">
        <v>8</v>
      </c>
      <c r="K1" s="17" t="s">
        <v>23</v>
      </c>
      <c r="L1" s="18" t="s">
        <v>2</v>
      </c>
    </row>
    <row r="2" spans="1:12" ht="88.5" customHeight="1">
      <c r="A2" s="8"/>
      <c r="B2" s="8"/>
      <c r="C2" s="9" t="s">
        <v>176</v>
      </c>
      <c r="D2" s="9" t="s">
        <v>179</v>
      </c>
      <c r="E2" s="9"/>
      <c r="F2" s="9" t="s">
        <v>178</v>
      </c>
      <c r="G2" s="9" t="s">
        <v>183</v>
      </c>
      <c r="H2" s="9"/>
      <c r="I2" s="9" t="s">
        <v>183</v>
      </c>
      <c r="J2" s="9" t="s">
        <v>176</v>
      </c>
      <c r="K2" s="9" t="s">
        <v>182</v>
      </c>
      <c r="L2" s="8"/>
    </row>
    <row r="3" spans="1:12" ht="14.25">
      <c r="A3" s="55" t="s">
        <v>408</v>
      </c>
      <c r="B3" s="55" t="s">
        <v>409</v>
      </c>
      <c r="C3" s="55">
        <v>1121</v>
      </c>
      <c r="D3" s="61" t="s">
        <v>6298</v>
      </c>
      <c r="E3" s="61" t="s">
        <v>309</v>
      </c>
      <c r="F3" s="61" t="s">
        <v>12081</v>
      </c>
      <c r="G3" t="s">
        <v>11630</v>
      </c>
      <c r="H3" t="s">
        <v>12132</v>
      </c>
      <c r="K3" s="61"/>
    </row>
    <row r="4" spans="1:12" ht="14.25">
      <c r="A4" s="55" t="s">
        <v>410</v>
      </c>
      <c r="B4" s="55" t="s">
        <v>411</v>
      </c>
      <c r="C4" s="55">
        <v>3121</v>
      </c>
      <c r="D4" s="55" t="s">
        <v>373</v>
      </c>
      <c r="E4" s="61" t="s">
        <v>307</v>
      </c>
      <c r="F4" s="61" t="s">
        <v>12081</v>
      </c>
      <c r="G4" t="s">
        <v>11630</v>
      </c>
      <c r="H4" t="s">
        <v>12132</v>
      </c>
      <c r="K4" s="61"/>
    </row>
    <row r="5" spans="1:12" ht="14.25">
      <c r="A5" s="55" t="s">
        <v>412</v>
      </c>
      <c r="B5" s="55" t="s">
        <v>413</v>
      </c>
      <c r="C5" s="55">
        <v>3221</v>
      </c>
      <c r="D5" s="61" t="s">
        <v>6298</v>
      </c>
      <c r="E5" s="61" t="s">
        <v>309</v>
      </c>
      <c r="F5" s="61" t="s">
        <v>12081</v>
      </c>
      <c r="G5" t="s">
        <v>11630</v>
      </c>
      <c r="H5" t="s">
        <v>12132</v>
      </c>
      <c r="K5" s="61"/>
    </row>
    <row r="6" spans="1:12" ht="14.25">
      <c r="A6" s="55" t="s">
        <v>414</v>
      </c>
      <c r="B6" s="55" t="s">
        <v>415</v>
      </c>
      <c r="C6" s="55">
        <v>224</v>
      </c>
      <c r="D6" s="55" t="s">
        <v>373</v>
      </c>
      <c r="E6" s="61" t="s">
        <v>307</v>
      </c>
      <c r="F6" s="61" t="s">
        <v>12081</v>
      </c>
      <c r="G6" t="s">
        <v>11630</v>
      </c>
      <c r="H6" t="s">
        <v>12132</v>
      </c>
      <c r="K6" s="61"/>
    </row>
    <row r="7" spans="1:12" ht="14.25">
      <c r="A7" s="55" t="s">
        <v>416</v>
      </c>
      <c r="B7" s="55" t="s">
        <v>417</v>
      </c>
      <c r="C7" s="55">
        <v>122</v>
      </c>
      <c r="D7" s="61" t="s">
        <v>6298</v>
      </c>
      <c r="E7" s="61" t="s">
        <v>310</v>
      </c>
      <c r="F7" s="61" t="s">
        <v>12083</v>
      </c>
      <c r="G7" t="s">
        <v>11632</v>
      </c>
      <c r="H7" t="s">
        <v>12132</v>
      </c>
      <c r="K7" s="61"/>
    </row>
    <row r="8" spans="1:12" ht="14.25">
      <c r="A8" s="55" t="s">
        <v>418</v>
      </c>
      <c r="B8" s="55" t="s">
        <v>419</v>
      </c>
      <c r="C8" s="61">
        <v>3112</v>
      </c>
      <c r="D8" s="55" t="s">
        <v>373</v>
      </c>
      <c r="E8" s="61" t="s">
        <v>307</v>
      </c>
      <c r="F8" s="61" t="s">
        <v>12081</v>
      </c>
      <c r="G8" t="s">
        <v>11630</v>
      </c>
      <c r="H8" t="s">
        <v>12132</v>
      </c>
      <c r="K8" s="61"/>
    </row>
    <row r="9" spans="1:12" ht="14.25">
      <c r="A9" s="55" t="s">
        <v>420</v>
      </c>
      <c r="B9" s="55" t="s">
        <v>421</v>
      </c>
      <c r="C9" s="55">
        <v>31112</v>
      </c>
      <c r="D9" s="55" t="s">
        <v>6299</v>
      </c>
      <c r="E9" s="61" t="s">
        <v>307</v>
      </c>
      <c r="F9" s="61" t="s">
        <v>12081</v>
      </c>
      <c r="G9" t="s">
        <v>11630</v>
      </c>
      <c r="H9" t="s">
        <v>12132</v>
      </c>
      <c r="K9" s="61"/>
    </row>
    <row r="10" spans="1:12" ht="14.25">
      <c r="A10" s="55" t="s">
        <v>422</v>
      </c>
      <c r="B10" s="55" t="s">
        <v>423</v>
      </c>
      <c r="C10" s="55">
        <v>1121</v>
      </c>
      <c r="D10" s="61" t="s">
        <v>6298</v>
      </c>
      <c r="E10" s="61" t="s">
        <v>309</v>
      </c>
      <c r="F10" s="61" t="s">
        <v>12081</v>
      </c>
      <c r="G10" t="s">
        <v>11630</v>
      </c>
      <c r="H10" t="s">
        <v>12132</v>
      </c>
      <c r="K10" s="61"/>
    </row>
    <row r="11" spans="1:12" ht="14.25">
      <c r="A11" s="55" t="s">
        <v>424</v>
      </c>
      <c r="B11" s="55" t="s">
        <v>425</v>
      </c>
      <c r="C11" s="55">
        <v>3221</v>
      </c>
      <c r="D11" s="61" t="s">
        <v>6298</v>
      </c>
      <c r="E11" s="61" t="s">
        <v>307</v>
      </c>
      <c r="F11" s="61" t="s">
        <v>12081</v>
      </c>
      <c r="G11" t="s">
        <v>11630</v>
      </c>
      <c r="H11" t="s">
        <v>12132</v>
      </c>
      <c r="K11" s="61"/>
    </row>
    <row r="12" spans="1:12" ht="14.25">
      <c r="A12" s="55" t="s">
        <v>426</v>
      </c>
      <c r="B12" s="55" t="s">
        <v>427</v>
      </c>
      <c r="C12" s="55">
        <v>31113</v>
      </c>
      <c r="D12" s="55" t="s">
        <v>373</v>
      </c>
      <c r="E12" s="61" t="s">
        <v>307</v>
      </c>
      <c r="F12" s="61" t="s">
        <v>12081</v>
      </c>
      <c r="G12" t="s">
        <v>11630</v>
      </c>
      <c r="H12" t="s">
        <v>12132</v>
      </c>
      <c r="K12" s="61"/>
    </row>
    <row r="13" spans="1:12" ht="14.25">
      <c r="A13" s="55" t="s">
        <v>428</v>
      </c>
      <c r="B13" s="55" t="s">
        <v>429</v>
      </c>
      <c r="C13" s="55">
        <v>111</v>
      </c>
      <c r="D13" s="61" t="s">
        <v>6298</v>
      </c>
      <c r="E13" s="61" t="s">
        <v>309</v>
      </c>
      <c r="F13" s="61" t="s">
        <v>12081</v>
      </c>
      <c r="G13" t="s">
        <v>11630</v>
      </c>
      <c r="H13" t="s">
        <v>12132</v>
      </c>
      <c r="K13" s="61"/>
    </row>
    <row r="14" spans="1:12" ht="14.25">
      <c r="A14" s="55" t="s">
        <v>430</v>
      </c>
      <c r="B14" s="55" t="s">
        <v>431</v>
      </c>
      <c r="C14" s="55">
        <v>1121</v>
      </c>
      <c r="D14" s="61" t="s">
        <v>6298</v>
      </c>
      <c r="E14" s="61" t="s">
        <v>309</v>
      </c>
      <c r="F14" s="61" t="s">
        <v>12081</v>
      </c>
      <c r="G14" t="s">
        <v>11630</v>
      </c>
      <c r="H14" t="s">
        <v>12132</v>
      </c>
      <c r="K14" s="61"/>
    </row>
    <row r="15" spans="1:12" ht="14.25">
      <c r="A15" s="55" t="s">
        <v>432</v>
      </c>
      <c r="B15" s="55" t="s">
        <v>433</v>
      </c>
      <c r="C15" s="55">
        <v>1121</v>
      </c>
      <c r="D15" s="61" t="s">
        <v>6298</v>
      </c>
      <c r="E15" s="61" t="s">
        <v>309</v>
      </c>
      <c r="F15" s="61" t="s">
        <v>12081</v>
      </c>
      <c r="G15" t="s">
        <v>11630</v>
      </c>
      <c r="H15" t="s">
        <v>12132</v>
      </c>
      <c r="K15" s="61"/>
    </row>
    <row r="16" spans="1:12" ht="14.25">
      <c r="A16" s="55" t="s">
        <v>434</v>
      </c>
      <c r="B16" s="55" t="s">
        <v>435</v>
      </c>
      <c r="C16" s="61">
        <v>3112</v>
      </c>
      <c r="D16" s="55" t="s">
        <v>373</v>
      </c>
      <c r="E16" s="61" t="s">
        <v>307</v>
      </c>
      <c r="F16" s="61" t="s">
        <v>12081</v>
      </c>
      <c r="G16" t="s">
        <v>11630</v>
      </c>
      <c r="H16" t="s">
        <v>12132</v>
      </c>
      <c r="K16" s="61"/>
    </row>
    <row r="17" spans="1:11" ht="14.25">
      <c r="A17" s="55" t="s">
        <v>436</v>
      </c>
      <c r="B17" s="55" t="s">
        <v>437</v>
      </c>
      <c r="C17" s="55">
        <v>1121</v>
      </c>
      <c r="D17" s="61" t="s">
        <v>6298</v>
      </c>
      <c r="E17" s="61" t="s">
        <v>309</v>
      </c>
      <c r="F17" s="61" t="s">
        <v>12081</v>
      </c>
      <c r="G17" t="s">
        <v>11630</v>
      </c>
      <c r="H17" t="s">
        <v>12132</v>
      </c>
      <c r="K17" s="61"/>
    </row>
    <row r="18" spans="1:11" ht="14.25">
      <c r="A18" s="55" t="s">
        <v>438</v>
      </c>
      <c r="B18" s="55" t="s">
        <v>439</v>
      </c>
      <c r="C18" s="55">
        <v>224</v>
      </c>
      <c r="D18" s="55" t="s">
        <v>373</v>
      </c>
      <c r="E18" s="61" t="s">
        <v>307</v>
      </c>
      <c r="F18" s="61" t="s">
        <v>12081</v>
      </c>
      <c r="G18" t="s">
        <v>11630</v>
      </c>
      <c r="H18" t="s">
        <v>12132</v>
      </c>
      <c r="K18" s="61"/>
    </row>
    <row r="19" spans="1:11" ht="14.25">
      <c r="A19" s="55" t="s">
        <v>440</v>
      </c>
      <c r="B19" s="55" t="s">
        <v>441</v>
      </c>
      <c r="C19" s="55">
        <v>224</v>
      </c>
      <c r="D19" s="55" t="s">
        <v>373</v>
      </c>
      <c r="E19" s="61" t="s">
        <v>307</v>
      </c>
      <c r="F19" s="61" t="s">
        <v>12081</v>
      </c>
      <c r="G19" t="s">
        <v>11630</v>
      </c>
      <c r="H19" t="s">
        <v>12132</v>
      </c>
      <c r="K19" s="61"/>
    </row>
    <row r="20" spans="1:11" ht="14.25">
      <c r="A20" s="55" t="s">
        <v>442</v>
      </c>
      <c r="B20" s="55" t="s">
        <v>443</v>
      </c>
      <c r="C20" s="55">
        <v>3221</v>
      </c>
      <c r="D20" s="61" t="s">
        <v>6298</v>
      </c>
      <c r="E20" s="61" t="s">
        <v>307</v>
      </c>
      <c r="F20" s="61" t="s">
        <v>12081</v>
      </c>
      <c r="G20" t="s">
        <v>11630</v>
      </c>
      <c r="H20" t="s">
        <v>12132</v>
      </c>
      <c r="K20" s="61"/>
    </row>
    <row r="21" spans="1:11" ht="14.25">
      <c r="A21" s="55" t="s">
        <v>444</v>
      </c>
      <c r="B21" s="55" t="s">
        <v>445</v>
      </c>
      <c r="C21" s="55">
        <v>122</v>
      </c>
      <c r="D21" s="61" t="s">
        <v>6298</v>
      </c>
      <c r="E21" s="61" t="s">
        <v>310</v>
      </c>
      <c r="F21" s="61" t="s">
        <v>12083</v>
      </c>
      <c r="G21" t="s">
        <v>11632</v>
      </c>
      <c r="H21" t="s">
        <v>12132</v>
      </c>
      <c r="K21" s="61"/>
    </row>
    <row r="22" spans="1:11" ht="14.25">
      <c r="A22" s="55" t="s">
        <v>446</v>
      </c>
      <c r="B22" s="55" t="s">
        <v>447</v>
      </c>
      <c r="C22" s="55">
        <v>3221</v>
      </c>
      <c r="D22" s="61" t="s">
        <v>6298</v>
      </c>
      <c r="E22" s="61" t="s">
        <v>309</v>
      </c>
      <c r="F22" s="61" t="s">
        <v>12081</v>
      </c>
      <c r="G22" t="s">
        <v>11630</v>
      </c>
      <c r="H22" t="s">
        <v>12132</v>
      </c>
      <c r="K22" s="61"/>
    </row>
    <row r="23" spans="1:11" ht="14.25">
      <c r="A23" s="55" t="s">
        <v>448</v>
      </c>
      <c r="B23" s="55" t="s">
        <v>415</v>
      </c>
      <c r="C23" s="55">
        <v>224</v>
      </c>
      <c r="D23" s="55" t="s">
        <v>373</v>
      </c>
      <c r="E23" s="61" t="s">
        <v>307</v>
      </c>
      <c r="F23" s="61" t="s">
        <v>12081</v>
      </c>
      <c r="G23" t="s">
        <v>11630</v>
      </c>
      <c r="H23" t="s">
        <v>12132</v>
      </c>
      <c r="K23" s="61"/>
    </row>
    <row r="24" spans="1:11" ht="14.25">
      <c r="A24" s="55" t="s">
        <v>449</v>
      </c>
      <c r="B24" s="55" t="s">
        <v>450</v>
      </c>
      <c r="C24" s="55">
        <v>224</v>
      </c>
      <c r="D24" s="55" t="s">
        <v>373</v>
      </c>
      <c r="E24" s="61" t="s">
        <v>307</v>
      </c>
      <c r="F24" s="61" t="s">
        <v>12081</v>
      </c>
      <c r="G24" t="s">
        <v>11630</v>
      </c>
      <c r="H24" t="s">
        <v>12132</v>
      </c>
      <c r="K24" s="61"/>
    </row>
    <row r="25" spans="1:11" ht="14.25">
      <c r="A25" s="55" t="s">
        <v>451</v>
      </c>
      <c r="B25" s="55" t="s">
        <v>417</v>
      </c>
      <c r="C25" s="55">
        <v>122</v>
      </c>
      <c r="D25" s="61" t="s">
        <v>6298</v>
      </c>
      <c r="E25" s="61" t="s">
        <v>310</v>
      </c>
      <c r="F25" s="61" t="s">
        <v>12083</v>
      </c>
      <c r="G25" t="s">
        <v>11632</v>
      </c>
      <c r="H25" t="s">
        <v>12132</v>
      </c>
      <c r="K25" s="61"/>
    </row>
    <row r="26" spans="1:11" ht="14.25">
      <c r="A26" s="55" t="s">
        <v>452</v>
      </c>
      <c r="B26" s="55" t="s">
        <v>417</v>
      </c>
      <c r="C26" s="55">
        <v>122</v>
      </c>
      <c r="D26" s="61" t="s">
        <v>6298</v>
      </c>
      <c r="E26" s="61" t="s">
        <v>310</v>
      </c>
      <c r="F26" s="61" t="s">
        <v>12083</v>
      </c>
      <c r="G26" t="s">
        <v>11632</v>
      </c>
      <c r="H26" t="s">
        <v>12132</v>
      </c>
      <c r="K26" s="61"/>
    </row>
    <row r="27" spans="1:11" ht="14.25">
      <c r="A27" s="55" t="s">
        <v>453</v>
      </c>
      <c r="B27" s="55" t="s">
        <v>454</v>
      </c>
      <c r="C27" s="55">
        <v>1242</v>
      </c>
      <c r="D27" s="61" t="s">
        <v>6298</v>
      </c>
      <c r="E27" s="61" t="s">
        <v>310</v>
      </c>
      <c r="F27" s="61" t="s">
        <v>12083</v>
      </c>
      <c r="G27" t="s">
        <v>11632</v>
      </c>
      <c r="H27" t="s">
        <v>12132</v>
      </c>
      <c r="K27" s="61"/>
    </row>
    <row r="28" spans="1:11" ht="14.25">
      <c r="A28" s="55" t="s">
        <v>455</v>
      </c>
      <c r="B28" s="55" t="s">
        <v>456</v>
      </c>
      <c r="C28" s="55">
        <v>1242</v>
      </c>
      <c r="D28" s="61" t="s">
        <v>6298</v>
      </c>
      <c r="E28" s="61" t="s">
        <v>310</v>
      </c>
      <c r="F28" s="61" t="s">
        <v>12083</v>
      </c>
      <c r="G28" t="s">
        <v>11632</v>
      </c>
      <c r="H28" t="s">
        <v>12132</v>
      </c>
      <c r="K28" s="61"/>
    </row>
    <row r="29" spans="1:11" ht="14.25">
      <c r="A29" s="55" t="s">
        <v>457</v>
      </c>
      <c r="B29" s="55" t="s">
        <v>458</v>
      </c>
      <c r="C29" s="55">
        <v>111</v>
      </c>
      <c r="D29" s="61" t="s">
        <v>6298</v>
      </c>
      <c r="E29" s="61" t="s">
        <v>309</v>
      </c>
      <c r="F29" s="61" t="s">
        <v>12081</v>
      </c>
      <c r="G29" t="s">
        <v>11630</v>
      </c>
      <c r="H29" t="s">
        <v>12132</v>
      </c>
      <c r="K29" s="61"/>
    </row>
    <row r="30" spans="1:11" ht="14.25">
      <c r="A30" s="55" t="s">
        <v>459</v>
      </c>
      <c r="B30" s="55" t="s">
        <v>460</v>
      </c>
      <c r="C30" s="55">
        <v>111</v>
      </c>
      <c r="D30" s="61" t="s">
        <v>6298</v>
      </c>
      <c r="E30" s="61" t="s">
        <v>309</v>
      </c>
      <c r="F30" s="61" t="s">
        <v>12081</v>
      </c>
      <c r="G30" t="s">
        <v>11630</v>
      </c>
      <c r="H30" t="s">
        <v>12132</v>
      </c>
      <c r="K30" s="61"/>
    </row>
    <row r="31" spans="1:11" ht="14.25">
      <c r="A31" s="55" t="s">
        <v>461</v>
      </c>
      <c r="B31" s="55" t="s">
        <v>462</v>
      </c>
      <c r="C31" s="55">
        <v>3221</v>
      </c>
      <c r="D31" s="61" t="s">
        <v>6298</v>
      </c>
      <c r="E31" s="61" t="s">
        <v>307</v>
      </c>
      <c r="F31" s="61" t="s">
        <v>12081</v>
      </c>
      <c r="G31" t="s">
        <v>11630</v>
      </c>
      <c r="H31" t="s">
        <v>12132</v>
      </c>
      <c r="K31" s="61"/>
    </row>
    <row r="32" spans="1:11" ht="14.25">
      <c r="A32" s="55" t="s">
        <v>463</v>
      </c>
      <c r="B32" s="55" t="s">
        <v>464</v>
      </c>
      <c r="C32" s="55">
        <v>3221</v>
      </c>
      <c r="D32" s="61" t="s">
        <v>6298</v>
      </c>
      <c r="E32" s="61" t="s">
        <v>307</v>
      </c>
      <c r="F32" s="61" t="s">
        <v>12081</v>
      </c>
      <c r="G32" t="s">
        <v>11630</v>
      </c>
      <c r="H32" t="s">
        <v>12132</v>
      </c>
      <c r="K32" s="61"/>
    </row>
    <row r="33" spans="1:11" ht="14.25">
      <c r="A33" s="55" t="s">
        <v>465</v>
      </c>
      <c r="B33" s="55" t="s">
        <v>466</v>
      </c>
      <c r="C33" s="55">
        <v>224</v>
      </c>
      <c r="D33" s="55" t="s">
        <v>373</v>
      </c>
      <c r="E33" s="61" t="s">
        <v>307</v>
      </c>
      <c r="F33" s="61" t="s">
        <v>12081</v>
      </c>
      <c r="G33" t="s">
        <v>11630</v>
      </c>
      <c r="H33" t="s">
        <v>12132</v>
      </c>
      <c r="K33" s="61"/>
    </row>
    <row r="34" spans="1:11" ht="14.25">
      <c r="A34" s="55" t="s">
        <v>467</v>
      </c>
      <c r="B34" s="55" t="s">
        <v>468</v>
      </c>
      <c r="C34" s="55">
        <v>224</v>
      </c>
      <c r="D34" s="55" t="s">
        <v>373</v>
      </c>
      <c r="E34" s="61" t="s">
        <v>307</v>
      </c>
      <c r="F34" s="61" t="s">
        <v>12081</v>
      </c>
      <c r="G34" t="s">
        <v>11630</v>
      </c>
      <c r="H34" t="s">
        <v>12132</v>
      </c>
      <c r="K34" s="61"/>
    </row>
    <row r="35" spans="1:11" ht="14.25">
      <c r="A35" s="55" t="s">
        <v>469</v>
      </c>
      <c r="B35" s="55" t="s">
        <v>468</v>
      </c>
      <c r="C35" s="55">
        <v>224</v>
      </c>
      <c r="D35" s="55" t="s">
        <v>373</v>
      </c>
      <c r="E35" s="61" t="s">
        <v>307</v>
      </c>
      <c r="F35" s="61" t="s">
        <v>12081</v>
      </c>
      <c r="G35" t="s">
        <v>11630</v>
      </c>
      <c r="H35" t="s">
        <v>12132</v>
      </c>
      <c r="K35" s="61"/>
    </row>
    <row r="36" spans="1:11" ht="14.25">
      <c r="A36" s="55" t="s">
        <v>470</v>
      </c>
      <c r="B36" s="55" t="s">
        <v>468</v>
      </c>
      <c r="C36" s="55">
        <v>224</v>
      </c>
      <c r="D36" s="55" t="s">
        <v>373</v>
      </c>
      <c r="E36" s="61" t="s">
        <v>307</v>
      </c>
      <c r="F36" s="61" t="s">
        <v>12081</v>
      </c>
      <c r="G36" t="s">
        <v>11630</v>
      </c>
      <c r="H36" t="s">
        <v>12132</v>
      </c>
      <c r="K36" s="61"/>
    </row>
    <row r="37" spans="1:11" ht="14.25">
      <c r="A37" s="55" t="s">
        <v>471</v>
      </c>
      <c r="B37" s="55" t="s">
        <v>468</v>
      </c>
      <c r="C37" s="55">
        <v>224</v>
      </c>
      <c r="D37" s="55" t="s">
        <v>373</v>
      </c>
      <c r="E37" s="61" t="s">
        <v>307</v>
      </c>
      <c r="F37" s="61" t="s">
        <v>12081</v>
      </c>
      <c r="G37" t="s">
        <v>11630</v>
      </c>
      <c r="H37" t="s">
        <v>12132</v>
      </c>
      <c r="K37" s="61"/>
    </row>
    <row r="38" spans="1:11" ht="14.25">
      <c r="A38" s="55" t="s">
        <v>472</v>
      </c>
      <c r="B38" s="55" t="s">
        <v>468</v>
      </c>
      <c r="C38" s="55">
        <v>224</v>
      </c>
      <c r="D38" s="55" t="s">
        <v>373</v>
      </c>
      <c r="E38" s="61" t="s">
        <v>307</v>
      </c>
      <c r="F38" s="61" t="s">
        <v>12081</v>
      </c>
      <c r="G38" t="s">
        <v>11630</v>
      </c>
      <c r="H38" t="s">
        <v>12132</v>
      </c>
      <c r="K38" s="61"/>
    </row>
    <row r="39" spans="1:11" ht="14.25">
      <c r="A39" s="55" t="s">
        <v>473</v>
      </c>
      <c r="B39" s="55" t="s">
        <v>474</v>
      </c>
      <c r="C39" s="55">
        <v>224</v>
      </c>
      <c r="D39" s="55" t="s">
        <v>373</v>
      </c>
      <c r="E39" s="61" t="s">
        <v>307</v>
      </c>
      <c r="F39" s="61" t="s">
        <v>12081</v>
      </c>
      <c r="G39" t="s">
        <v>11630</v>
      </c>
      <c r="H39" t="s">
        <v>12132</v>
      </c>
      <c r="K39" s="61"/>
    </row>
    <row r="40" spans="1:11" ht="14.25">
      <c r="A40" s="55" t="s">
        <v>475</v>
      </c>
      <c r="B40" s="55" t="s">
        <v>474</v>
      </c>
      <c r="C40" s="55">
        <v>224</v>
      </c>
      <c r="D40" s="55" t="s">
        <v>373</v>
      </c>
      <c r="E40" s="61" t="s">
        <v>307</v>
      </c>
      <c r="F40" s="61" t="s">
        <v>12081</v>
      </c>
      <c r="G40" t="s">
        <v>11630</v>
      </c>
      <c r="H40" t="s">
        <v>12132</v>
      </c>
      <c r="K40" s="61"/>
    </row>
    <row r="41" spans="1:11" ht="14.25">
      <c r="A41" s="55" t="s">
        <v>476</v>
      </c>
      <c r="B41" s="55" t="s">
        <v>419</v>
      </c>
      <c r="C41" s="61">
        <v>3112</v>
      </c>
      <c r="D41" s="55" t="s">
        <v>6300</v>
      </c>
      <c r="E41" s="61" t="s">
        <v>307</v>
      </c>
      <c r="F41" s="61" t="s">
        <v>12081</v>
      </c>
      <c r="G41" t="s">
        <v>11630</v>
      </c>
      <c r="H41" t="s">
        <v>12132</v>
      </c>
      <c r="K41" s="61"/>
    </row>
    <row r="42" spans="1:11" ht="14.25">
      <c r="A42" s="55" t="s">
        <v>477</v>
      </c>
      <c r="B42" s="55" t="s">
        <v>419</v>
      </c>
      <c r="C42" s="61">
        <v>3112</v>
      </c>
      <c r="D42" s="55" t="s">
        <v>373</v>
      </c>
      <c r="E42" s="61" t="s">
        <v>307</v>
      </c>
      <c r="F42" s="61" t="s">
        <v>12081</v>
      </c>
      <c r="G42" t="s">
        <v>11630</v>
      </c>
      <c r="H42" t="s">
        <v>12132</v>
      </c>
      <c r="K42" s="61"/>
    </row>
    <row r="43" spans="1:11" ht="14.25">
      <c r="A43" s="55" t="s">
        <v>478</v>
      </c>
      <c r="B43" s="55" t="s">
        <v>479</v>
      </c>
      <c r="C43" s="61">
        <v>3112</v>
      </c>
      <c r="D43" s="55" t="s">
        <v>373</v>
      </c>
      <c r="E43" s="61" t="s">
        <v>307</v>
      </c>
      <c r="F43" s="61" t="s">
        <v>12081</v>
      </c>
      <c r="G43" t="s">
        <v>11630</v>
      </c>
      <c r="H43" t="s">
        <v>12132</v>
      </c>
      <c r="K43" s="61"/>
    </row>
    <row r="44" spans="1:11" ht="14.25">
      <c r="A44" s="55" t="s">
        <v>480</v>
      </c>
      <c r="B44" s="55" t="s">
        <v>481</v>
      </c>
      <c r="C44" s="61">
        <v>3112</v>
      </c>
      <c r="D44" s="55" t="s">
        <v>373</v>
      </c>
      <c r="E44" s="61" t="s">
        <v>307</v>
      </c>
      <c r="F44" s="61" t="s">
        <v>12081</v>
      </c>
      <c r="G44" t="s">
        <v>11630</v>
      </c>
      <c r="H44" t="s">
        <v>12132</v>
      </c>
      <c r="K44" s="61"/>
    </row>
    <row r="45" spans="1:11" ht="14.25">
      <c r="A45" s="55" t="s">
        <v>482</v>
      </c>
      <c r="B45" s="55" t="s">
        <v>419</v>
      </c>
      <c r="C45" s="61">
        <v>3112</v>
      </c>
      <c r="D45" s="55" t="s">
        <v>373</v>
      </c>
      <c r="E45" s="61" t="s">
        <v>307</v>
      </c>
      <c r="F45" s="61" t="s">
        <v>12081</v>
      </c>
      <c r="G45" t="s">
        <v>11630</v>
      </c>
      <c r="H45" t="s">
        <v>12132</v>
      </c>
      <c r="K45" s="61"/>
    </row>
    <row r="46" spans="1:11" ht="14.25">
      <c r="A46" s="55" t="s">
        <v>483</v>
      </c>
      <c r="B46" s="55" t="s">
        <v>484</v>
      </c>
      <c r="C46" s="55">
        <v>31112</v>
      </c>
      <c r="D46" s="55" t="s">
        <v>373</v>
      </c>
      <c r="E46" s="61" t="s">
        <v>307</v>
      </c>
      <c r="F46" s="61" t="s">
        <v>12081</v>
      </c>
      <c r="G46" t="s">
        <v>11630</v>
      </c>
      <c r="H46" t="s">
        <v>12132</v>
      </c>
      <c r="K46" s="61"/>
    </row>
    <row r="47" spans="1:11" ht="14.25">
      <c r="A47" s="55" t="s">
        <v>485</v>
      </c>
      <c r="B47" s="55" t="s">
        <v>486</v>
      </c>
      <c r="C47" s="55">
        <v>31113</v>
      </c>
      <c r="D47" s="55" t="s">
        <v>373</v>
      </c>
      <c r="E47" s="61" t="s">
        <v>307</v>
      </c>
      <c r="F47" s="61" t="s">
        <v>12081</v>
      </c>
      <c r="G47" t="s">
        <v>11630</v>
      </c>
      <c r="H47" t="s">
        <v>12132</v>
      </c>
      <c r="K47" s="61"/>
    </row>
    <row r="48" spans="1:11" ht="14.25">
      <c r="A48" s="55" t="s">
        <v>487</v>
      </c>
      <c r="B48" s="55" t="s">
        <v>488</v>
      </c>
      <c r="C48" s="61">
        <v>3112</v>
      </c>
      <c r="D48" s="55" t="s">
        <v>373</v>
      </c>
      <c r="E48" s="61" t="s">
        <v>307</v>
      </c>
      <c r="F48" s="61" t="s">
        <v>12081</v>
      </c>
      <c r="G48" t="s">
        <v>11630</v>
      </c>
      <c r="H48" t="s">
        <v>12132</v>
      </c>
      <c r="K48" s="61"/>
    </row>
    <row r="49" spans="1:11" ht="14.25">
      <c r="A49" s="55" t="s">
        <v>489</v>
      </c>
      <c r="B49" s="55" t="s">
        <v>490</v>
      </c>
      <c r="C49" s="55">
        <v>224</v>
      </c>
      <c r="D49" s="55" t="s">
        <v>373</v>
      </c>
      <c r="E49" s="61" t="s">
        <v>307</v>
      </c>
      <c r="F49" s="61" t="s">
        <v>12081</v>
      </c>
      <c r="G49" t="s">
        <v>11630</v>
      </c>
      <c r="H49" t="s">
        <v>12132</v>
      </c>
      <c r="K49" s="61"/>
    </row>
    <row r="50" spans="1:11" ht="14.25">
      <c r="A50" s="55" t="s">
        <v>491</v>
      </c>
      <c r="B50" s="55" t="s">
        <v>492</v>
      </c>
      <c r="C50" s="55">
        <v>224</v>
      </c>
      <c r="D50" s="55" t="s">
        <v>373</v>
      </c>
      <c r="E50" s="61" t="s">
        <v>307</v>
      </c>
      <c r="F50" s="61" t="s">
        <v>12081</v>
      </c>
      <c r="G50" t="s">
        <v>11630</v>
      </c>
      <c r="H50" t="s">
        <v>12132</v>
      </c>
      <c r="K50" s="61"/>
    </row>
    <row r="51" spans="1:11" ht="14.25">
      <c r="A51" s="55" t="s">
        <v>493</v>
      </c>
      <c r="B51" s="55" t="s">
        <v>494</v>
      </c>
      <c r="C51" s="55">
        <v>3121</v>
      </c>
      <c r="D51" s="55" t="s">
        <v>373</v>
      </c>
      <c r="E51" s="61" t="s">
        <v>309</v>
      </c>
      <c r="F51" s="61" t="s">
        <v>12081</v>
      </c>
      <c r="G51" t="s">
        <v>11630</v>
      </c>
      <c r="H51" t="s">
        <v>12132</v>
      </c>
      <c r="K51" s="61"/>
    </row>
    <row r="52" spans="1:11" ht="14.25">
      <c r="A52" s="55" t="s">
        <v>495</v>
      </c>
      <c r="B52" s="55" t="s">
        <v>423</v>
      </c>
      <c r="C52" s="55">
        <v>1121</v>
      </c>
      <c r="D52" s="61" t="s">
        <v>6298</v>
      </c>
      <c r="E52" s="61" t="s">
        <v>309</v>
      </c>
      <c r="F52" s="61" t="s">
        <v>12081</v>
      </c>
      <c r="G52" t="s">
        <v>11630</v>
      </c>
      <c r="H52" t="s">
        <v>12132</v>
      </c>
      <c r="K52" s="61"/>
    </row>
    <row r="53" spans="1:11" ht="14.25">
      <c r="A53" s="55" t="s">
        <v>496</v>
      </c>
      <c r="B53" s="55" t="s">
        <v>421</v>
      </c>
      <c r="C53" s="55">
        <v>31112</v>
      </c>
      <c r="D53" s="55" t="s">
        <v>373</v>
      </c>
      <c r="E53" s="61" t="s">
        <v>307</v>
      </c>
      <c r="F53" s="61" t="s">
        <v>12081</v>
      </c>
      <c r="G53" t="s">
        <v>11630</v>
      </c>
      <c r="H53" t="s">
        <v>12132</v>
      </c>
      <c r="K53" s="61"/>
    </row>
    <row r="54" spans="1:11" ht="14.25">
      <c r="A54" s="55" t="s">
        <v>497</v>
      </c>
      <c r="B54" s="55" t="s">
        <v>498</v>
      </c>
      <c r="C54" s="55">
        <v>3221</v>
      </c>
      <c r="D54" s="61" t="s">
        <v>6298</v>
      </c>
      <c r="E54" s="61" t="s">
        <v>307</v>
      </c>
      <c r="F54" s="61" t="s">
        <v>12081</v>
      </c>
      <c r="G54" t="s">
        <v>11630</v>
      </c>
      <c r="H54" t="s">
        <v>12132</v>
      </c>
      <c r="K54" s="61"/>
    </row>
    <row r="55" spans="1:11" ht="14.25">
      <c r="A55" s="55" t="s">
        <v>499</v>
      </c>
      <c r="B55" s="55" t="s">
        <v>500</v>
      </c>
      <c r="C55" s="55">
        <v>224</v>
      </c>
      <c r="D55" s="55" t="s">
        <v>373</v>
      </c>
      <c r="E55" s="61" t="s">
        <v>307</v>
      </c>
      <c r="F55" s="61" t="s">
        <v>12081</v>
      </c>
      <c r="G55" t="s">
        <v>11630</v>
      </c>
      <c r="H55" t="s">
        <v>12132</v>
      </c>
      <c r="K55" s="61"/>
    </row>
    <row r="56" spans="1:11" ht="14.25">
      <c r="A56" s="55" t="s">
        <v>501</v>
      </c>
      <c r="B56" s="55" t="s">
        <v>468</v>
      </c>
      <c r="C56" s="55">
        <v>224</v>
      </c>
      <c r="D56" s="55" t="s">
        <v>373</v>
      </c>
      <c r="E56" s="61" t="s">
        <v>307</v>
      </c>
      <c r="F56" s="61" t="s">
        <v>12081</v>
      </c>
      <c r="G56" t="s">
        <v>11630</v>
      </c>
      <c r="H56" t="s">
        <v>12132</v>
      </c>
      <c r="K56" s="61"/>
    </row>
    <row r="57" spans="1:11" ht="14.25">
      <c r="A57" s="55" t="s">
        <v>502</v>
      </c>
      <c r="B57" s="55" t="s">
        <v>468</v>
      </c>
      <c r="C57" s="55">
        <v>224</v>
      </c>
      <c r="D57" s="55" t="s">
        <v>373</v>
      </c>
      <c r="E57" s="61" t="s">
        <v>307</v>
      </c>
      <c r="F57" s="61" t="s">
        <v>12081</v>
      </c>
      <c r="G57" t="s">
        <v>11630</v>
      </c>
      <c r="H57" t="s">
        <v>12132</v>
      </c>
      <c r="K57" s="61"/>
    </row>
    <row r="58" spans="1:11" ht="14.25">
      <c r="A58" s="55" t="s">
        <v>503</v>
      </c>
      <c r="B58" s="55" t="s">
        <v>468</v>
      </c>
      <c r="C58" s="55">
        <v>224</v>
      </c>
      <c r="D58" s="55" t="s">
        <v>6300</v>
      </c>
      <c r="E58" s="61" t="s">
        <v>307</v>
      </c>
      <c r="F58" s="61" t="s">
        <v>12081</v>
      </c>
      <c r="G58" t="s">
        <v>11630</v>
      </c>
      <c r="H58" t="s">
        <v>12132</v>
      </c>
      <c r="K58" s="61"/>
    </row>
    <row r="59" spans="1:11" ht="14.25">
      <c r="A59" s="55" t="s">
        <v>504</v>
      </c>
      <c r="B59" s="55" t="s">
        <v>468</v>
      </c>
      <c r="C59" s="55">
        <v>224</v>
      </c>
      <c r="D59" s="55" t="s">
        <v>373</v>
      </c>
      <c r="E59" s="61" t="s">
        <v>307</v>
      </c>
      <c r="F59" s="61" t="s">
        <v>12081</v>
      </c>
      <c r="G59" t="s">
        <v>11630</v>
      </c>
      <c r="H59" t="s">
        <v>12132</v>
      </c>
      <c r="K59" s="61"/>
    </row>
    <row r="60" spans="1:11" ht="14.25">
      <c r="A60" s="55" t="s">
        <v>505</v>
      </c>
      <c r="B60" s="55" t="s">
        <v>468</v>
      </c>
      <c r="C60" s="55">
        <v>224</v>
      </c>
      <c r="D60" s="55" t="s">
        <v>373</v>
      </c>
      <c r="E60" s="61" t="s">
        <v>307</v>
      </c>
      <c r="F60" s="61" t="s">
        <v>12081</v>
      </c>
      <c r="G60" t="s">
        <v>11630</v>
      </c>
      <c r="H60" t="s">
        <v>12132</v>
      </c>
      <c r="K60" s="61"/>
    </row>
    <row r="61" spans="1:11" ht="14.25">
      <c r="A61" s="55" t="s">
        <v>506</v>
      </c>
      <c r="B61" s="55" t="s">
        <v>468</v>
      </c>
      <c r="C61" s="55">
        <v>224</v>
      </c>
      <c r="D61" s="55" t="s">
        <v>373</v>
      </c>
      <c r="E61" s="61" t="s">
        <v>307</v>
      </c>
      <c r="F61" s="61" t="s">
        <v>12081</v>
      </c>
      <c r="G61" t="s">
        <v>11630</v>
      </c>
      <c r="H61" t="s">
        <v>12132</v>
      </c>
      <c r="K61" s="61"/>
    </row>
    <row r="62" spans="1:11" ht="14.25">
      <c r="A62" s="55" t="s">
        <v>507</v>
      </c>
      <c r="B62" s="55" t="s">
        <v>468</v>
      </c>
      <c r="C62" s="55">
        <v>224</v>
      </c>
      <c r="D62" s="55" t="s">
        <v>373</v>
      </c>
      <c r="E62" s="61" t="s">
        <v>307</v>
      </c>
      <c r="F62" s="61" t="s">
        <v>12081</v>
      </c>
      <c r="G62" t="s">
        <v>11630</v>
      </c>
      <c r="H62" t="s">
        <v>12132</v>
      </c>
      <c r="K62" s="61"/>
    </row>
    <row r="63" spans="1:11" ht="14.25">
      <c r="A63" s="55" t="s">
        <v>508</v>
      </c>
      <c r="B63" s="55" t="s">
        <v>468</v>
      </c>
      <c r="C63" s="55">
        <v>224</v>
      </c>
      <c r="D63" s="55" t="s">
        <v>373</v>
      </c>
      <c r="E63" s="61" t="s">
        <v>307</v>
      </c>
      <c r="F63" s="61" t="s">
        <v>12081</v>
      </c>
      <c r="G63" t="s">
        <v>11630</v>
      </c>
      <c r="H63" t="s">
        <v>12132</v>
      </c>
      <c r="K63" s="61"/>
    </row>
    <row r="64" spans="1:11" ht="14.25">
      <c r="A64" s="55" t="s">
        <v>509</v>
      </c>
      <c r="B64" s="55" t="s">
        <v>468</v>
      </c>
      <c r="C64" s="55">
        <v>224</v>
      </c>
      <c r="D64" s="55" t="s">
        <v>373</v>
      </c>
      <c r="E64" s="61" t="s">
        <v>307</v>
      </c>
      <c r="F64" s="61" t="s">
        <v>12081</v>
      </c>
      <c r="G64" t="s">
        <v>11630</v>
      </c>
      <c r="H64" t="s">
        <v>12132</v>
      </c>
      <c r="K64" s="61"/>
    </row>
    <row r="65" spans="1:11" ht="14.25">
      <c r="A65" s="55" t="s">
        <v>510</v>
      </c>
      <c r="B65" s="55" t="s">
        <v>468</v>
      </c>
      <c r="C65" s="55">
        <v>224</v>
      </c>
      <c r="D65" s="55" t="s">
        <v>373</v>
      </c>
      <c r="E65" s="61" t="s">
        <v>307</v>
      </c>
      <c r="F65" s="61" t="s">
        <v>12081</v>
      </c>
      <c r="G65" t="s">
        <v>11630</v>
      </c>
      <c r="H65" t="s">
        <v>12132</v>
      </c>
      <c r="K65" s="61"/>
    </row>
    <row r="66" spans="1:11" ht="14.25">
      <c r="A66" s="55" t="s">
        <v>511</v>
      </c>
      <c r="B66" s="55" t="s">
        <v>512</v>
      </c>
      <c r="C66" s="55">
        <v>3121</v>
      </c>
      <c r="D66" s="55" t="s">
        <v>373</v>
      </c>
      <c r="E66" s="61" t="s">
        <v>307</v>
      </c>
      <c r="F66" s="61" t="s">
        <v>12081</v>
      </c>
      <c r="G66" t="s">
        <v>11630</v>
      </c>
      <c r="H66" t="s">
        <v>12132</v>
      </c>
      <c r="K66" s="61"/>
    </row>
    <row r="67" spans="1:11" ht="14.25">
      <c r="A67" s="55" t="s">
        <v>513</v>
      </c>
      <c r="B67" s="55" t="s">
        <v>427</v>
      </c>
      <c r="C67" s="55">
        <v>31113</v>
      </c>
      <c r="D67" s="55" t="s">
        <v>373</v>
      </c>
      <c r="E67" s="61" t="s">
        <v>307</v>
      </c>
      <c r="F67" s="61" t="s">
        <v>12081</v>
      </c>
      <c r="G67" t="s">
        <v>11630</v>
      </c>
      <c r="H67" t="s">
        <v>12132</v>
      </c>
      <c r="K67" s="61"/>
    </row>
    <row r="68" spans="1:11" ht="14.25">
      <c r="A68" s="55" t="s">
        <v>514</v>
      </c>
      <c r="B68" s="55" t="s">
        <v>427</v>
      </c>
      <c r="C68" s="55">
        <v>31113</v>
      </c>
      <c r="D68" s="55" t="s">
        <v>373</v>
      </c>
      <c r="E68" s="61" t="s">
        <v>307</v>
      </c>
      <c r="F68" s="61" t="s">
        <v>12081</v>
      </c>
      <c r="G68" t="s">
        <v>11630</v>
      </c>
      <c r="H68" t="s">
        <v>12132</v>
      </c>
      <c r="K68" s="61"/>
    </row>
    <row r="69" spans="1:11" ht="14.25">
      <c r="A69" s="55" t="s">
        <v>515</v>
      </c>
      <c r="B69" s="55" t="s">
        <v>516</v>
      </c>
      <c r="C69" s="55">
        <v>31113</v>
      </c>
      <c r="D69" s="55" t="s">
        <v>373</v>
      </c>
      <c r="E69" s="61" t="s">
        <v>307</v>
      </c>
      <c r="F69" s="61" t="s">
        <v>12081</v>
      </c>
      <c r="G69" t="s">
        <v>11630</v>
      </c>
      <c r="H69" t="s">
        <v>12132</v>
      </c>
      <c r="K69" s="61"/>
    </row>
    <row r="70" spans="1:11" ht="14.25">
      <c r="A70" s="55" t="s">
        <v>517</v>
      </c>
      <c r="B70" s="55" t="s">
        <v>518</v>
      </c>
      <c r="C70" s="55">
        <v>224</v>
      </c>
      <c r="D70" s="55" t="s">
        <v>373</v>
      </c>
      <c r="E70" s="61" t="s">
        <v>307</v>
      </c>
      <c r="F70" s="61" t="s">
        <v>12081</v>
      </c>
      <c r="G70" t="s">
        <v>11630</v>
      </c>
      <c r="H70" t="s">
        <v>12132</v>
      </c>
      <c r="K70" s="61"/>
    </row>
    <row r="71" spans="1:11" ht="14.25">
      <c r="A71" s="55" t="s">
        <v>519</v>
      </c>
      <c r="B71" s="55" t="s">
        <v>481</v>
      </c>
      <c r="C71" s="61">
        <v>3112</v>
      </c>
      <c r="D71" s="55" t="s">
        <v>373</v>
      </c>
      <c r="E71" s="61" t="s">
        <v>307</v>
      </c>
      <c r="F71" s="61" t="s">
        <v>12081</v>
      </c>
      <c r="G71" t="s">
        <v>11630</v>
      </c>
      <c r="H71" t="s">
        <v>12132</v>
      </c>
      <c r="K71" s="61"/>
    </row>
    <row r="72" spans="1:11" ht="14.25">
      <c r="A72" s="55" t="s">
        <v>520</v>
      </c>
      <c r="B72" s="55" t="s">
        <v>421</v>
      </c>
      <c r="C72" s="55">
        <v>31112</v>
      </c>
      <c r="D72" s="55" t="s">
        <v>373</v>
      </c>
      <c r="E72" s="61" t="s">
        <v>307</v>
      </c>
      <c r="F72" s="61" t="s">
        <v>12081</v>
      </c>
      <c r="G72" t="s">
        <v>11630</v>
      </c>
      <c r="H72" t="s">
        <v>12132</v>
      </c>
      <c r="K72" s="61"/>
    </row>
    <row r="73" spans="1:11" ht="14.25">
      <c r="A73" s="55" t="s">
        <v>521</v>
      </c>
      <c r="B73" s="55" t="s">
        <v>522</v>
      </c>
      <c r="C73" s="55">
        <v>224</v>
      </c>
      <c r="D73" s="55" t="s">
        <v>373</v>
      </c>
      <c r="E73" s="61" t="s">
        <v>307</v>
      </c>
      <c r="F73" s="61" t="s">
        <v>12081</v>
      </c>
      <c r="G73" t="s">
        <v>11630</v>
      </c>
      <c r="H73" t="s">
        <v>12132</v>
      </c>
      <c r="K73" s="61"/>
    </row>
    <row r="74" spans="1:11" ht="14.25">
      <c r="A74" s="55" t="s">
        <v>523</v>
      </c>
      <c r="B74" s="55" t="s">
        <v>429</v>
      </c>
      <c r="C74" s="55">
        <v>111</v>
      </c>
      <c r="D74" s="61" t="s">
        <v>6298</v>
      </c>
      <c r="E74" s="61" t="s">
        <v>309</v>
      </c>
      <c r="F74" s="61" t="s">
        <v>12081</v>
      </c>
      <c r="G74" t="s">
        <v>11630</v>
      </c>
      <c r="H74" t="s">
        <v>12132</v>
      </c>
      <c r="K74" s="61"/>
    </row>
    <row r="75" spans="1:11" ht="14.25">
      <c r="A75" s="55" t="s">
        <v>524</v>
      </c>
      <c r="B75" s="55" t="s">
        <v>429</v>
      </c>
      <c r="C75" s="55">
        <v>111</v>
      </c>
      <c r="D75" s="61" t="s">
        <v>6298</v>
      </c>
      <c r="E75" s="61" t="s">
        <v>309</v>
      </c>
      <c r="F75" s="61" t="s">
        <v>12081</v>
      </c>
      <c r="G75" t="s">
        <v>11630</v>
      </c>
      <c r="H75" t="s">
        <v>12132</v>
      </c>
      <c r="K75" s="61"/>
    </row>
    <row r="76" spans="1:11" ht="14.25">
      <c r="A76" s="55" t="s">
        <v>525</v>
      </c>
      <c r="B76" s="55" t="s">
        <v>526</v>
      </c>
      <c r="C76" s="55">
        <v>111</v>
      </c>
      <c r="D76" s="61" t="s">
        <v>6298</v>
      </c>
      <c r="E76" s="61" t="s">
        <v>309</v>
      </c>
      <c r="F76" s="61" t="s">
        <v>12081</v>
      </c>
      <c r="G76" t="s">
        <v>11630</v>
      </c>
      <c r="H76" t="s">
        <v>12132</v>
      </c>
      <c r="K76" s="61"/>
    </row>
    <row r="77" spans="1:11" ht="14.25">
      <c r="A77" s="55" t="s">
        <v>527</v>
      </c>
      <c r="B77" s="55" t="s">
        <v>528</v>
      </c>
      <c r="C77" s="55">
        <v>122</v>
      </c>
      <c r="D77" s="61" t="s">
        <v>6298</v>
      </c>
      <c r="E77" s="61" t="s">
        <v>310</v>
      </c>
      <c r="F77" s="61" t="s">
        <v>12083</v>
      </c>
      <c r="G77" t="s">
        <v>11632</v>
      </c>
      <c r="H77" t="s">
        <v>12132</v>
      </c>
      <c r="K77" s="61"/>
    </row>
    <row r="78" spans="1:11" ht="14.25">
      <c r="A78" s="55" t="s">
        <v>529</v>
      </c>
      <c r="B78" s="55" t="s">
        <v>530</v>
      </c>
      <c r="C78" s="55">
        <v>31113</v>
      </c>
      <c r="D78" s="55" t="s">
        <v>373</v>
      </c>
      <c r="E78" s="61" t="s">
        <v>307</v>
      </c>
      <c r="F78" s="61" t="s">
        <v>12081</v>
      </c>
      <c r="G78" t="s">
        <v>11630</v>
      </c>
      <c r="H78" t="s">
        <v>12132</v>
      </c>
      <c r="K78" s="61"/>
    </row>
    <row r="79" spans="1:11" ht="14.25">
      <c r="A79" s="55" t="s">
        <v>531</v>
      </c>
      <c r="B79" s="55" t="s">
        <v>532</v>
      </c>
      <c r="C79" s="55">
        <v>1121</v>
      </c>
      <c r="D79" s="61" t="s">
        <v>6298</v>
      </c>
      <c r="E79" s="61" t="s">
        <v>309</v>
      </c>
      <c r="F79" s="61" t="s">
        <v>12081</v>
      </c>
      <c r="G79" t="s">
        <v>11630</v>
      </c>
      <c r="H79" t="s">
        <v>12132</v>
      </c>
      <c r="K79" s="61"/>
    </row>
    <row r="80" spans="1:11" ht="14.25">
      <c r="A80" s="55" t="s">
        <v>533</v>
      </c>
      <c r="B80" s="55" t="s">
        <v>534</v>
      </c>
      <c r="C80" s="55">
        <v>31113</v>
      </c>
      <c r="D80" s="55" t="s">
        <v>373</v>
      </c>
      <c r="E80" s="61" t="s">
        <v>307</v>
      </c>
      <c r="F80" s="61" t="s">
        <v>12081</v>
      </c>
      <c r="G80" t="s">
        <v>11630</v>
      </c>
      <c r="H80" t="s">
        <v>12132</v>
      </c>
      <c r="K80" s="61"/>
    </row>
    <row r="81" spans="1:11" ht="14.25">
      <c r="A81" s="55" t="s">
        <v>535</v>
      </c>
      <c r="B81" s="55" t="s">
        <v>536</v>
      </c>
      <c r="C81" s="55">
        <v>111</v>
      </c>
      <c r="D81" s="61" t="s">
        <v>6298</v>
      </c>
      <c r="E81" s="61" t="s">
        <v>309</v>
      </c>
      <c r="F81" s="61" t="s">
        <v>12081</v>
      </c>
      <c r="G81" t="s">
        <v>11630</v>
      </c>
      <c r="H81" t="s">
        <v>12132</v>
      </c>
      <c r="K81" s="61"/>
    </row>
    <row r="82" spans="1:11" ht="14.25">
      <c r="A82" s="55" t="s">
        <v>537</v>
      </c>
      <c r="B82" s="55" t="s">
        <v>538</v>
      </c>
      <c r="C82" s="55">
        <v>111</v>
      </c>
      <c r="D82" s="61" t="s">
        <v>6298</v>
      </c>
      <c r="E82" s="61" t="s">
        <v>309</v>
      </c>
      <c r="F82" s="61" t="s">
        <v>12081</v>
      </c>
      <c r="G82" t="s">
        <v>11630</v>
      </c>
      <c r="H82" t="s">
        <v>12132</v>
      </c>
      <c r="K82" s="61"/>
    </row>
    <row r="83" spans="1:11" ht="14.25">
      <c r="A83" s="55" t="s">
        <v>539</v>
      </c>
      <c r="B83" s="55" t="s">
        <v>540</v>
      </c>
      <c r="C83" s="55">
        <v>111</v>
      </c>
      <c r="D83" s="61" t="s">
        <v>6298</v>
      </c>
      <c r="E83" s="61" t="s">
        <v>309</v>
      </c>
      <c r="F83" s="61" t="s">
        <v>12081</v>
      </c>
      <c r="G83" t="s">
        <v>11630</v>
      </c>
      <c r="H83" t="s">
        <v>12132</v>
      </c>
      <c r="K83" s="61"/>
    </row>
    <row r="84" spans="1:11" ht="14.25">
      <c r="A84" s="55" t="s">
        <v>541</v>
      </c>
      <c r="B84" s="55" t="s">
        <v>542</v>
      </c>
      <c r="C84" s="55">
        <v>111</v>
      </c>
      <c r="D84" s="61" t="s">
        <v>6298</v>
      </c>
      <c r="E84" s="61" t="s">
        <v>309</v>
      </c>
      <c r="F84" s="61" t="s">
        <v>12081</v>
      </c>
      <c r="G84" t="s">
        <v>11630</v>
      </c>
      <c r="H84" t="s">
        <v>12132</v>
      </c>
      <c r="K84" s="61"/>
    </row>
    <row r="85" spans="1:11" ht="14.25">
      <c r="A85" s="55" t="s">
        <v>543</v>
      </c>
      <c r="B85" s="55" t="s">
        <v>544</v>
      </c>
      <c r="C85" s="55">
        <v>113</v>
      </c>
      <c r="D85" s="61" t="s">
        <v>6298</v>
      </c>
      <c r="E85" s="61" t="s">
        <v>309</v>
      </c>
      <c r="F85" s="61" t="s">
        <v>12081</v>
      </c>
      <c r="G85" t="s">
        <v>11630</v>
      </c>
      <c r="H85" t="s">
        <v>12132</v>
      </c>
      <c r="K85" s="61"/>
    </row>
    <row r="86" spans="1:11" ht="14.25">
      <c r="A86" s="55" t="s">
        <v>545</v>
      </c>
      <c r="B86" s="55" t="s">
        <v>546</v>
      </c>
      <c r="C86" s="55">
        <v>111</v>
      </c>
      <c r="D86" s="61" t="s">
        <v>6298</v>
      </c>
      <c r="E86" s="61" t="s">
        <v>309</v>
      </c>
      <c r="F86" s="61" t="s">
        <v>12081</v>
      </c>
      <c r="G86" t="s">
        <v>11630</v>
      </c>
      <c r="H86" t="s">
        <v>12132</v>
      </c>
      <c r="K86" s="61"/>
    </row>
    <row r="87" spans="1:11" ht="14.25">
      <c r="A87" s="55" t="s">
        <v>547</v>
      </c>
      <c r="B87" s="55" t="s">
        <v>548</v>
      </c>
      <c r="C87" s="55">
        <v>1121</v>
      </c>
      <c r="D87" s="61" t="s">
        <v>6298</v>
      </c>
      <c r="E87" s="61" t="s">
        <v>309</v>
      </c>
      <c r="F87" s="61" t="s">
        <v>12081</v>
      </c>
      <c r="G87" t="s">
        <v>11630</v>
      </c>
      <c r="H87" t="s">
        <v>12132</v>
      </c>
      <c r="K87" s="61"/>
    </row>
    <row r="88" spans="1:11" ht="14.25">
      <c r="A88" s="55" t="s">
        <v>549</v>
      </c>
      <c r="B88" s="55" t="s">
        <v>550</v>
      </c>
      <c r="C88" s="55">
        <v>1121</v>
      </c>
      <c r="D88" s="61" t="s">
        <v>6298</v>
      </c>
      <c r="E88" s="61" t="s">
        <v>309</v>
      </c>
      <c r="F88" s="61" t="s">
        <v>12081</v>
      </c>
      <c r="G88" t="s">
        <v>11630</v>
      </c>
      <c r="H88" t="s">
        <v>12132</v>
      </c>
      <c r="K88" s="61"/>
    </row>
    <row r="89" spans="1:11" ht="14.25">
      <c r="A89" s="55" t="s">
        <v>551</v>
      </c>
      <c r="B89" s="55" t="s">
        <v>552</v>
      </c>
      <c r="C89" s="55">
        <v>111</v>
      </c>
      <c r="D89" s="61" t="s">
        <v>6298</v>
      </c>
      <c r="E89" s="61" t="s">
        <v>309</v>
      </c>
      <c r="F89" s="61" t="s">
        <v>12081</v>
      </c>
      <c r="G89" t="s">
        <v>11630</v>
      </c>
      <c r="H89" t="s">
        <v>12132</v>
      </c>
      <c r="K89" s="61"/>
    </row>
    <row r="90" spans="1:11" ht="14.25">
      <c r="A90" s="55" t="s">
        <v>553</v>
      </c>
      <c r="B90" s="55" t="s">
        <v>554</v>
      </c>
      <c r="C90" s="55">
        <v>122</v>
      </c>
      <c r="D90" s="61" t="s">
        <v>6298</v>
      </c>
      <c r="E90" s="61" t="s">
        <v>310</v>
      </c>
      <c r="F90" s="61" t="s">
        <v>12083</v>
      </c>
      <c r="G90" t="s">
        <v>11632</v>
      </c>
      <c r="H90" t="s">
        <v>12132</v>
      </c>
      <c r="K90" s="61"/>
    </row>
    <row r="91" spans="1:11" ht="14.25">
      <c r="A91" s="55" t="s">
        <v>555</v>
      </c>
      <c r="B91" s="55" t="s">
        <v>556</v>
      </c>
      <c r="C91" s="55">
        <v>1121</v>
      </c>
      <c r="D91" s="61" t="s">
        <v>6298</v>
      </c>
      <c r="E91" s="61" t="s">
        <v>309</v>
      </c>
      <c r="F91" s="61" t="s">
        <v>12081</v>
      </c>
      <c r="G91" t="s">
        <v>11630</v>
      </c>
      <c r="H91" t="s">
        <v>12132</v>
      </c>
      <c r="K91" s="61"/>
    </row>
    <row r="92" spans="1:11" ht="14.25">
      <c r="A92" s="55" t="s">
        <v>557</v>
      </c>
      <c r="B92" s="55" t="s">
        <v>558</v>
      </c>
      <c r="C92" s="55">
        <v>122</v>
      </c>
      <c r="D92" s="61" t="s">
        <v>6298</v>
      </c>
      <c r="E92" s="61" t="s">
        <v>310</v>
      </c>
      <c r="F92" s="61" t="s">
        <v>12083</v>
      </c>
      <c r="G92" t="s">
        <v>11632</v>
      </c>
      <c r="H92" t="s">
        <v>12132</v>
      </c>
      <c r="K92" s="61"/>
    </row>
    <row r="93" spans="1:11" ht="14.25">
      <c r="A93" s="55" t="s">
        <v>559</v>
      </c>
      <c r="B93" s="55" t="s">
        <v>560</v>
      </c>
      <c r="C93" s="55">
        <v>1121</v>
      </c>
      <c r="D93" s="61" t="s">
        <v>6298</v>
      </c>
      <c r="E93" s="61" t="s">
        <v>309</v>
      </c>
      <c r="F93" s="61" t="s">
        <v>12081</v>
      </c>
      <c r="G93" t="s">
        <v>11630</v>
      </c>
      <c r="H93" t="s">
        <v>12132</v>
      </c>
      <c r="K93" s="61"/>
    </row>
    <row r="94" spans="1:11" ht="14.25">
      <c r="A94" s="55" t="s">
        <v>561</v>
      </c>
      <c r="B94" s="55" t="s">
        <v>562</v>
      </c>
      <c r="C94" s="55">
        <v>1121</v>
      </c>
      <c r="D94" s="61" t="s">
        <v>6298</v>
      </c>
      <c r="E94" s="61" t="s">
        <v>309</v>
      </c>
      <c r="F94" s="61" t="s">
        <v>12081</v>
      </c>
      <c r="G94" t="s">
        <v>11630</v>
      </c>
      <c r="H94" t="s">
        <v>12132</v>
      </c>
      <c r="K94" s="61"/>
    </row>
    <row r="95" spans="1:11" ht="14.25">
      <c r="A95" s="55" t="s">
        <v>563</v>
      </c>
      <c r="B95" s="55" t="s">
        <v>431</v>
      </c>
      <c r="C95" s="55">
        <v>1121</v>
      </c>
      <c r="D95" s="61" t="s">
        <v>6298</v>
      </c>
      <c r="E95" s="61" t="s">
        <v>309</v>
      </c>
      <c r="F95" s="61" t="s">
        <v>12081</v>
      </c>
      <c r="G95" t="s">
        <v>11630</v>
      </c>
      <c r="H95" t="s">
        <v>12132</v>
      </c>
      <c r="K95" s="61"/>
    </row>
    <row r="96" spans="1:11" ht="14.25">
      <c r="A96" s="55" t="s">
        <v>564</v>
      </c>
      <c r="B96" s="55" t="s">
        <v>565</v>
      </c>
      <c r="C96" s="55">
        <v>1121</v>
      </c>
      <c r="D96" s="61" t="s">
        <v>6298</v>
      </c>
      <c r="E96" s="61" t="s">
        <v>309</v>
      </c>
      <c r="F96" s="61" t="s">
        <v>12081</v>
      </c>
      <c r="G96" t="s">
        <v>11630</v>
      </c>
      <c r="H96" t="s">
        <v>12132</v>
      </c>
      <c r="K96" s="61"/>
    </row>
    <row r="97" spans="1:11" ht="14.25">
      <c r="A97" s="55" t="s">
        <v>566</v>
      </c>
      <c r="B97" s="55" t="s">
        <v>567</v>
      </c>
      <c r="C97" s="55">
        <v>122</v>
      </c>
      <c r="D97" s="61" t="s">
        <v>6298</v>
      </c>
      <c r="E97" s="61" t="s">
        <v>310</v>
      </c>
      <c r="F97" s="61" t="s">
        <v>12083</v>
      </c>
      <c r="G97" t="s">
        <v>11632</v>
      </c>
      <c r="H97" t="s">
        <v>12132</v>
      </c>
      <c r="K97" s="61"/>
    </row>
    <row r="98" spans="1:11" ht="14.25">
      <c r="A98" s="55" t="s">
        <v>568</v>
      </c>
      <c r="B98" s="55" t="s">
        <v>569</v>
      </c>
      <c r="C98" s="55">
        <v>1121</v>
      </c>
      <c r="D98" s="61" t="s">
        <v>6298</v>
      </c>
      <c r="E98" s="61" t="s">
        <v>309</v>
      </c>
      <c r="F98" s="61" t="s">
        <v>12081</v>
      </c>
      <c r="G98" t="s">
        <v>11630</v>
      </c>
      <c r="H98" t="s">
        <v>12132</v>
      </c>
      <c r="K98" s="61"/>
    </row>
    <row r="99" spans="1:11" ht="14.25">
      <c r="A99" s="55" t="s">
        <v>570</v>
      </c>
      <c r="B99" s="55" t="s">
        <v>571</v>
      </c>
      <c r="C99" s="61">
        <v>3112</v>
      </c>
      <c r="D99" s="55" t="s">
        <v>373</v>
      </c>
      <c r="E99" s="61" t="s">
        <v>307</v>
      </c>
      <c r="F99" s="61" t="s">
        <v>12081</v>
      </c>
      <c r="G99" t="s">
        <v>11630</v>
      </c>
      <c r="H99" t="s">
        <v>12132</v>
      </c>
      <c r="K99" s="61"/>
    </row>
    <row r="100" spans="1:11" ht="14.25">
      <c r="A100" s="55" t="s">
        <v>572</v>
      </c>
      <c r="B100" s="55" t="s">
        <v>573</v>
      </c>
      <c r="C100" s="55">
        <v>31113</v>
      </c>
      <c r="D100" s="55" t="s">
        <v>373</v>
      </c>
      <c r="E100" s="61" t="s">
        <v>307</v>
      </c>
      <c r="F100" s="61" t="s">
        <v>12081</v>
      </c>
      <c r="G100" t="s">
        <v>11630</v>
      </c>
      <c r="H100" t="s">
        <v>12132</v>
      </c>
      <c r="K100" s="61"/>
    </row>
    <row r="101" spans="1:11" ht="14.25">
      <c r="A101" s="55" t="s">
        <v>574</v>
      </c>
      <c r="B101" s="55" t="s">
        <v>575</v>
      </c>
      <c r="C101" s="55">
        <v>3121</v>
      </c>
      <c r="D101" s="55" t="s">
        <v>373</v>
      </c>
      <c r="E101" s="61" t="s">
        <v>307</v>
      </c>
      <c r="F101" s="61" t="s">
        <v>12081</v>
      </c>
      <c r="G101" t="s">
        <v>11630</v>
      </c>
      <c r="H101" t="s">
        <v>12132</v>
      </c>
      <c r="K101" s="61"/>
    </row>
    <row r="102" spans="1:11" ht="14.25">
      <c r="A102" s="55" t="s">
        <v>576</v>
      </c>
      <c r="B102" s="55" t="s">
        <v>577</v>
      </c>
      <c r="C102" s="55">
        <v>224</v>
      </c>
      <c r="D102" s="55" t="s">
        <v>373</v>
      </c>
      <c r="E102" s="61" t="s">
        <v>307</v>
      </c>
      <c r="F102" s="61" t="s">
        <v>12081</v>
      </c>
      <c r="G102" t="s">
        <v>11630</v>
      </c>
      <c r="H102" t="s">
        <v>12132</v>
      </c>
      <c r="K102" s="61"/>
    </row>
    <row r="103" spans="1:11" ht="14.25">
      <c r="A103" s="55" t="s">
        <v>578</v>
      </c>
      <c r="B103" s="55" t="s">
        <v>577</v>
      </c>
      <c r="C103" s="55">
        <v>224</v>
      </c>
      <c r="D103" s="55" t="s">
        <v>373</v>
      </c>
      <c r="E103" s="61" t="s">
        <v>307</v>
      </c>
      <c r="F103" s="61" t="s">
        <v>12081</v>
      </c>
      <c r="G103" t="s">
        <v>11630</v>
      </c>
      <c r="H103" t="s">
        <v>12132</v>
      </c>
      <c r="K103" s="61"/>
    </row>
    <row r="104" spans="1:11" ht="14.25">
      <c r="A104" s="55" t="s">
        <v>579</v>
      </c>
      <c r="B104" s="55" t="s">
        <v>580</v>
      </c>
      <c r="C104" s="61">
        <v>3112</v>
      </c>
      <c r="D104" s="55" t="s">
        <v>373</v>
      </c>
      <c r="E104" s="61" t="s">
        <v>307</v>
      </c>
      <c r="F104" s="61" t="s">
        <v>12081</v>
      </c>
      <c r="G104" t="s">
        <v>11630</v>
      </c>
      <c r="H104" t="s">
        <v>12132</v>
      </c>
      <c r="K104" s="61"/>
    </row>
    <row r="105" spans="1:11" ht="14.25">
      <c r="A105" s="55" t="s">
        <v>581</v>
      </c>
      <c r="B105" s="55" t="s">
        <v>582</v>
      </c>
      <c r="C105" s="55">
        <v>1121</v>
      </c>
      <c r="D105" s="61" t="s">
        <v>6298</v>
      </c>
      <c r="E105" s="61" t="s">
        <v>309</v>
      </c>
      <c r="F105" s="61" t="s">
        <v>12081</v>
      </c>
      <c r="G105" t="s">
        <v>11630</v>
      </c>
      <c r="H105" t="s">
        <v>12132</v>
      </c>
      <c r="K105" s="61"/>
    </row>
    <row r="106" spans="1:11" ht="14.25">
      <c r="A106" s="55" t="s">
        <v>583</v>
      </c>
      <c r="B106" s="55" t="s">
        <v>468</v>
      </c>
      <c r="C106" s="55">
        <v>224</v>
      </c>
      <c r="D106" s="55" t="s">
        <v>373</v>
      </c>
      <c r="E106" s="61" t="s">
        <v>307</v>
      </c>
      <c r="F106" s="61" t="s">
        <v>12081</v>
      </c>
      <c r="G106" t="s">
        <v>11630</v>
      </c>
      <c r="H106" t="s">
        <v>12132</v>
      </c>
      <c r="K106" s="61"/>
    </row>
    <row r="107" spans="1:11" ht="14.25">
      <c r="A107" s="55" t="s">
        <v>584</v>
      </c>
      <c r="B107" s="55" t="s">
        <v>468</v>
      </c>
      <c r="C107" s="55">
        <v>224</v>
      </c>
      <c r="D107" s="55" t="s">
        <v>373</v>
      </c>
      <c r="E107" s="61" t="s">
        <v>307</v>
      </c>
      <c r="F107" s="61" t="s">
        <v>12081</v>
      </c>
      <c r="G107" t="s">
        <v>11630</v>
      </c>
      <c r="H107" t="s">
        <v>12132</v>
      </c>
      <c r="K107" s="61"/>
    </row>
    <row r="108" spans="1:11" ht="14.25">
      <c r="A108" s="55" t="s">
        <v>585</v>
      </c>
      <c r="B108" s="55" t="s">
        <v>468</v>
      </c>
      <c r="C108" s="55">
        <v>224</v>
      </c>
      <c r="D108" s="55" t="s">
        <v>373</v>
      </c>
      <c r="E108" s="61" t="s">
        <v>307</v>
      </c>
      <c r="F108" s="61" t="s">
        <v>12081</v>
      </c>
      <c r="G108" t="s">
        <v>11630</v>
      </c>
      <c r="H108" t="s">
        <v>12132</v>
      </c>
      <c r="K108" s="61"/>
    </row>
    <row r="109" spans="1:11" ht="14.25">
      <c r="A109" s="55" t="s">
        <v>586</v>
      </c>
      <c r="B109" s="55" t="s">
        <v>587</v>
      </c>
      <c r="C109" s="55">
        <v>224</v>
      </c>
      <c r="D109" s="55" t="s">
        <v>373</v>
      </c>
      <c r="E109" s="61" t="s">
        <v>307</v>
      </c>
      <c r="F109" s="61" t="s">
        <v>12081</v>
      </c>
      <c r="G109" t="s">
        <v>11630</v>
      </c>
      <c r="H109" t="s">
        <v>12132</v>
      </c>
      <c r="K109" s="61"/>
    </row>
    <row r="110" spans="1:11" ht="14.25">
      <c r="A110" s="55" t="s">
        <v>588</v>
      </c>
      <c r="B110" s="55" t="s">
        <v>589</v>
      </c>
      <c r="C110" s="55">
        <v>111</v>
      </c>
      <c r="D110" s="61" t="s">
        <v>6298</v>
      </c>
      <c r="E110" s="61" t="s">
        <v>309</v>
      </c>
      <c r="F110" s="61" t="s">
        <v>12081</v>
      </c>
      <c r="G110" t="s">
        <v>11630</v>
      </c>
      <c r="H110" t="s">
        <v>12132</v>
      </c>
      <c r="K110" s="61"/>
    </row>
    <row r="111" spans="1:11" ht="14.25">
      <c r="A111" s="55" t="s">
        <v>590</v>
      </c>
      <c r="B111" s="55" t="s">
        <v>589</v>
      </c>
      <c r="C111" s="55">
        <v>111</v>
      </c>
      <c r="D111" s="61" t="s">
        <v>6298</v>
      </c>
      <c r="E111" s="61" t="s">
        <v>309</v>
      </c>
      <c r="F111" s="61" t="s">
        <v>12081</v>
      </c>
      <c r="G111" t="s">
        <v>11630</v>
      </c>
      <c r="H111" t="s">
        <v>12132</v>
      </c>
      <c r="K111" s="61"/>
    </row>
    <row r="112" spans="1:11" ht="14.25">
      <c r="A112" s="55" t="s">
        <v>591</v>
      </c>
      <c r="B112" s="55" t="s">
        <v>592</v>
      </c>
      <c r="C112" s="55">
        <v>143</v>
      </c>
      <c r="D112" s="61" t="s">
        <v>6298</v>
      </c>
      <c r="E112" s="61" t="s">
        <v>306</v>
      </c>
      <c r="F112" s="61" t="s">
        <v>12096</v>
      </c>
      <c r="G112" t="s">
        <v>11638</v>
      </c>
      <c r="H112" t="s">
        <v>12132</v>
      </c>
      <c r="K112" s="61"/>
    </row>
    <row r="113" spans="1:11" ht="14.25">
      <c r="A113" s="55" t="s">
        <v>593</v>
      </c>
      <c r="B113" s="55" t="s">
        <v>594</v>
      </c>
      <c r="C113" s="55">
        <v>143</v>
      </c>
      <c r="D113" s="61" t="s">
        <v>6298</v>
      </c>
      <c r="E113" s="61" t="s">
        <v>306</v>
      </c>
      <c r="F113" s="61" t="s">
        <v>12096</v>
      </c>
      <c r="G113" t="s">
        <v>11638</v>
      </c>
      <c r="H113" t="s">
        <v>12132</v>
      </c>
      <c r="K113" s="61"/>
    </row>
    <row r="114" spans="1:11" ht="14.25">
      <c r="A114" s="55" t="s">
        <v>595</v>
      </c>
      <c r="B114" s="55" t="s">
        <v>596</v>
      </c>
      <c r="C114" s="55">
        <v>143</v>
      </c>
      <c r="D114" s="61" t="s">
        <v>6298</v>
      </c>
      <c r="E114" s="61" t="s">
        <v>306</v>
      </c>
      <c r="F114" s="61" t="s">
        <v>12096</v>
      </c>
      <c r="G114" t="s">
        <v>11638</v>
      </c>
      <c r="H114" t="s">
        <v>12132</v>
      </c>
      <c r="K114" s="61"/>
    </row>
    <row r="115" spans="1:11" ht="14.25">
      <c r="A115" s="55" t="s">
        <v>597</v>
      </c>
      <c r="B115" s="55" t="s">
        <v>443</v>
      </c>
      <c r="C115" s="55">
        <v>3221</v>
      </c>
      <c r="D115" s="61" t="s">
        <v>6298</v>
      </c>
      <c r="E115" s="61" t="s">
        <v>307</v>
      </c>
      <c r="F115" s="61" t="s">
        <v>12081</v>
      </c>
      <c r="G115" t="s">
        <v>11630</v>
      </c>
      <c r="H115" t="s">
        <v>12132</v>
      </c>
      <c r="K115" s="61"/>
    </row>
    <row r="116" spans="1:11" ht="14.25">
      <c r="A116" s="55" t="s">
        <v>598</v>
      </c>
      <c r="B116" s="55" t="s">
        <v>443</v>
      </c>
      <c r="C116" s="55">
        <v>3221</v>
      </c>
      <c r="D116" s="61" t="s">
        <v>6298</v>
      </c>
      <c r="E116" s="61" t="s">
        <v>307</v>
      </c>
      <c r="F116" s="61" t="s">
        <v>12081</v>
      </c>
      <c r="G116" t="s">
        <v>11630</v>
      </c>
      <c r="H116" t="s">
        <v>12132</v>
      </c>
      <c r="K116" s="61"/>
    </row>
    <row r="117" spans="1:11" ht="14.25">
      <c r="A117" s="55" t="s">
        <v>599</v>
      </c>
      <c r="B117" s="55" t="s">
        <v>445</v>
      </c>
      <c r="C117" s="55">
        <v>122</v>
      </c>
      <c r="D117" s="61" t="s">
        <v>6298</v>
      </c>
      <c r="E117" s="61" t="s">
        <v>310</v>
      </c>
      <c r="F117" s="61" t="s">
        <v>12083</v>
      </c>
      <c r="G117" t="s">
        <v>11632</v>
      </c>
      <c r="H117" t="s">
        <v>12132</v>
      </c>
      <c r="K117" s="61"/>
    </row>
    <row r="118" spans="1:11" ht="14.25">
      <c r="A118" s="55" t="s">
        <v>600</v>
      </c>
      <c r="B118" s="55" t="s">
        <v>601</v>
      </c>
      <c r="C118" s="55">
        <v>3121</v>
      </c>
      <c r="D118" s="55" t="s">
        <v>373</v>
      </c>
      <c r="E118" s="61" t="s">
        <v>307</v>
      </c>
      <c r="F118" s="61" t="s">
        <v>12081</v>
      </c>
      <c r="G118" t="s">
        <v>11630</v>
      </c>
      <c r="H118" t="s">
        <v>12132</v>
      </c>
      <c r="K118" s="61"/>
    </row>
    <row r="119" spans="1:11" ht="14.25">
      <c r="A119" s="55" t="s">
        <v>602</v>
      </c>
      <c r="B119" s="55" t="s">
        <v>603</v>
      </c>
      <c r="C119" s="55">
        <v>3121</v>
      </c>
      <c r="D119" s="55" t="s">
        <v>373</v>
      </c>
      <c r="E119" s="61" t="s">
        <v>307</v>
      </c>
      <c r="F119" s="61" t="s">
        <v>12081</v>
      </c>
      <c r="G119" t="s">
        <v>11630</v>
      </c>
      <c r="H119" t="s">
        <v>12132</v>
      </c>
      <c r="K119" s="61"/>
    </row>
    <row r="120" spans="1:11" ht="14.25">
      <c r="A120" s="55" t="s">
        <v>604</v>
      </c>
      <c r="B120" s="55" t="s">
        <v>413</v>
      </c>
      <c r="C120" s="55">
        <v>1122</v>
      </c>
      <c r="D120" s="61" t="s">
        <v>6298</v>
      </c>
      <c r="E120" s="61" t="s">
        <v>307</v>
      </c>
      <c r="F120" s="61" t="s">
        <v>12081</v>
      </c>
      <c r="G120" t="s">
        <v>11630</v>
      </c>
      <c r="H120" t="s">
        <v>12132</v>
      </c>
      <c r="K120" s="61"/>
    </row>
    <row r="121" spans="1:11" ht="14.25">
      <c r="A121" s="55" t="s">
        <v>605</v>
      </c>
      <c r="B121" s="55" t="s">
        <v>606</v>
      </c>
      <c r="C121" s="55">
        <v>3121</v>
      </c>
      <c r="D121" s="55" t="s">
        <v>373</v>
      </c>
      <c r="E121" s="61" t="s">
        <v>307</v>
      </c>
      <c r="F121" s="61" t="s">
        <v>12081</v>
      </c>
      <c r="G121" t="s">
        <v>11630</v>
      </c>
      <c r="H121" t="s">
        <v>12132</v>
      </c>
      <c r="K121" s="61"/>
    </row>
    <row r="122" spans="1:11" ht="14.25">
      <c r="A122" s="55" t="s">
        <v>607</v>
      </c>
      <c r="B122" s="55" t="s">
        <v>413</v>
      </c>
      <c r="C122" s="55">
        <v>3221</v>
      </c>
      <c r="D122" s="61" t="s">
        <v>6298</v>
      </c>
      <c r="E122" s="61" t="s">
        <v>309</v>
      </c>
      <c r="F122" s="61" t="s">
        <v>12081</v>
      </c>
      <c r="G122" t="s">
        <v>11630</v>
      </c>
      <c r="H122" t="s">
        <v>12132</v>
      </c>
      <c r="K122" s="61"/>
    </row>
    <row r="123" spans="1:11" ht="14.25">
      <c r="A123" s="55" t="s">
        <v>608</v>
      </c>
      <c r="B123" s="55" t="s">
        <v>413</v>
      </c>
      <c r="C123" s="55">
        <v>3221</v>
      </c>
      <c r="D123" s="61" t="s">
        <v>6298</v>
      </c>
      <c r="E123" s="61" t="s">
        <v>309</v>
      </c>
      <c r="F123" s="61" t="s">
        <v>12081</v>
      </c>
      <c r="G123" t="s">
        <v>11630</v>
      </c>
      <c r="H123" t="s">
        <v>12132</v>
      </c>
      <c r="K123" s="61"/>
    </row>
    <row r="124" spans="1:11" ht="14.25">
      <c r="A124" s="55" t="s">
        <v>609</v>
      </c>
      <c r="B124" s="55" t="s">
        <v>413</v>
      </c>
      <c r="C124" s="55">
        <v>3221</v>
      </c>
      <c r="D124" s="61" t="s">
        <v>6298</v>
      </c>
      <c r="E124" s="61" t="s">
        <v>309</v>
      </c>
      <c r="F124" s="61" t="s">
        <v>12081</v>
      </c>
      <c r="G124" t="s">
        <v>11630</v>
      </c>
      <c r="H124" t="s">
        <v>12132</v>
      </c>
      <c r="K124" s="61"/>
    </row>
    <row r="125" spans="1:11" ht="14.25">
      <c r="A125" s="55" t="s">
        <v>610</v>
      </c>
      <c r="B125" s="55" t="s">
        <v>611</v>
      </c>
      <c r="C125" s="55">
        <v>1122</v>
      </c>
      <c r="D125" s="61" t="s">
        <v>6298</v>
      </c>
      <c r="E125" s="61" t="s">
        <v>307</v>
      </c>
      <c r="F125" s="61" t="s">
        <v>12081</v>
      </c>
      <c r="G125" t="s">
        <v>11630</v>
      </c>
      <c r="H125" t="s">
        <v>12132</v>
      </c>
      <c r="K125" s="61"/>
    </row>
    <row r="126" spans="1:11" ht="14.25">
      <c r="A126" s="55" t="s">
        <v>612</v>
      </c>
      <c r="B126" s="55" t="s">
        <v>613</v>
      </c>
      <c r="C126" s="55">
        <v>122</v>
      </c>
      <c r="D126" s="61" t="s">
        <v>6298</v>
      </c>
      <c r="E126" s="61" t="s">
        <v>310</v>
      </c>
      <c r="F126" s="61" t="s">
        <v>12083</v>
      </c>
      <c r="G126" t="s">
        <v>11632</v>
      </c>
      <c r="H126" t="s">
        <v>12132</v>
      </c>
      <c r="K126" s="61"/>
    </row>
    <row r="127" spans="1:11" ht="14.25">
      <c r="A127" s="55" t="s">
        <v>614</v>
      </c>
      <c r="B127" s="55" t="s">
        <v>615</v>
      </c>
      <c r="C127" s="55">
        <v>122</v>
      </c>
      <c r="D127" s="61" t="s">
        <v>6298</v>
      </c>
      <c r="E127" s="61" t="s">
        <v>310</v>
      </c>
      <c r="F127" s="61" t="s">
        <v>12083</v>
      </c>
      <c r="G127" t="s">
        <v>11632</v>
      </c>
      <c r="H127" t="s">
        <v>12132</v>
      </c>
      <c r="K127" s="61"/>
    </row>
    <row r="128" spans="1:11" ht="14.25">
      <c r="A128" s="55" t="s">
        <v>616</v>
      </c>
      <c r="B128" s="55" t="s">
        <v>617</v>
      </c>
      <c r="C128" s="55">
        <v>122</v>
      </c>
      <c r="D128" s="61" t="s">
        <v>6298</v>
      </c>
      <c r="E128" s="61" t="s">
        <v>310</v>
      </c>
      <c r="F128" s="61" t="s">
        <v>12083</v>
      </c>
      <c r="G128" t="s">
        <v>11632</v>
      </c>
      <c r="H128" t="s">
        <v>12132</v>
      </c>
      <c r="K128" s="61"/>
    </row>
    <row r="129" spans="1:11" ht="14.25">
      <c r="A129" s="55" t="s">
        <v>618</v>
      </c>
      <c r="B129" s="55" t="s">
        <v>619</v>
      </c>
      <c r="C129" s="55">
        <v>3221</v>
      </c>
      <c r="D129" s="61" t="s">
        <v>6298</v>
      </c>
      <c r="E129" s="61" t="s">
        <v>309</v>
      </c>
      <c r="F129" s="61" t="s">
        <v>12081</v>
      </c>
      <c r="G129" t="s">
        <v>11630</v>
      </c>
      <c r="H129" t="s">
        <v>12132</v>
      </c>
      <c r="K129" s="61"/>
    </row>
    <row r="130" spans="1:11" ht="14.25">
      <c r="A130" s="55" t="s">
        <v>620</v>
      </c>
      <c r="B130" s="55" t="s">
        <v>417</v>
      </c>
      <c r="C130" s="55">
        <v>122</v>
      </c>
      <c r="D130" s="61" t="s">
        <v>6298</v>
      </c>
      <c r="E130" s="61" t="s">
        <v>310</v>
      </c>
      <c r="F130" s="61" t="s">
        <v>12083</v>
      </c>
      <c r="G130" t="s">
        <v>11632</v>
      </c>
      <c r="H130" t="s">
        <v>12132</v>
      </c>
      <c r="K130" s="61"/>
    </row>
    <row r="131" spans="1:11" ht="14.25">
      <c r="A131" s="55" t="s">
        <v>621</v>
      </c>
      <c r="B131" s="55" t="s">
        <v>622</v>
      </c>
      <c r="C131" s="55">
        <v>111</v>
      </c>
      <c r="D131" s="61" t="s">
        <v>6298</v>
      </c>
      <c r="E131" s="61" t="s">
        <v>309</v>
      </c>
      <c r="F131" s="61" t="s">
        <v>12081</v>
      </c>
      <c r="G131" t="s">
        <v>11630</v>
      </c>
      <c r="H131" t="s">
        <v>12132</v>
      </c>
      <c r="K131" s="61"/>
    </row>
    <row r="132" spans="1:11" ht="14.25">
      <c r="A132" s="55" t="s">
        <v>623</v>
      </c>
      <c r="B132" s="55" t="s">
        <v>454</v>
      </c>
      <c r="C132" s="55">
        <v>1242</v>
      </c>
      <c r="D132" s="61" t="s">
        <v>6298</v>
      </c>
      <c r="E132" s="61" t="s">
        <v>310</v>
      </c>
      <c r="F132" s="61" t="s">
        <v>12083</v>
      </c>
      <c r="G132" t="s">
        <v>11632</v>
      </c>
      <c r="H132" t="s">
        <v>12132</v>
      </c>
      <c r="K132" s="61"/>
    </row>
    <row r="133" spans="1:11" ht="14.25">
      <c r="A133" s="55" t="s">
        <v>624</v>
      </c>
      <c r="B133" s="55" t="s">
        <v>456</v>
      </c>
      <c r="C133" s="55">
        <v>1242</v>
      </c>
      <c r="D133" s="61" t="s">
        <v>6298</v>
      </c>
      <c r="E133" s="61" t="s">
        <v>310</v>
      </c>
      <c r="F133" s="61" t="s">
        <v>12083</v>
      </c>
      <c r="G133" t="s">
        <v>11632</v>
      </c>
      <c r="H133" t="s">
        <v>12132</v>
      </c>
      <c r="K133" s="61"/>
    </row>
    <row r="134" spans="1:11" ht="14.25">
      <c r="A134" s="55" t="s">
        <v>625</v>
      </c>
      <c r="B134" s="55" t="s">
        <v>626</v>
      </c>
      <c r="C134" s="55">
        <v>1121</v>
      </c>
      <c r="D134" s="61" t="s">
        <v>6298</v>
      </c>
      <c r="E134" s="61" t="s">
        <v>309</v>
      </c>
      <c r="F134" s="61" t="s">
        <v>12081</v>
      </c>
      <c r="G134" t="s">
        <v>11630</v>
      </c>
      <c r="H134" t="s">
        <v>12132</v>
      </c>
      <c r="K134" s="61"/>
    </row>
    <row r="135" spans="1:11" ht="14.25">
      <c r="A135" s="55" t="s">
        <v>627</v>
      </c>
      <c r="B135" s="55" t="s">
        <v>628</v>
      </c>
      <c r="C135" s="55">
        <v>1121</v>
      </c>
      <c r="D135" s="61" t="s">
        <v>6298</v>
      </c>
      <c r="E135" s="61" t="s">
        <v>309</v>
      </c>
      <c r="F135" s="61" t="s">
        <v>12081</v>
      </c>
      <c r="G135" t="s">
        <v>11630</v>
      </c>
      <c r="H135" t="s">
        <v>12132</v>
      </c>
      <c r="K135" s="61"/>
    </row>
    <row r="136" spans="1:11" ht="14.25">
      <c r="A136" s="55" t="s">
        <v>629</v>
      </c>
      <c r="B136" s="55" t="s">
        <v>630</v>
      </c>
      <c r="C136" s="55">
        <v>1121</v>
      </c>
      <c r="D136" s="61" t="s">
        <v>6298</v>
      </c>
      <c r="E136" s="61" t="s">
        <v>309</v>
      </c>
      <c r="F136" s="61" t="s">
        <v>12081</v>
      </c>
      <c r="G136" t="s">
        <v>11630</v>
      </c>
      <c r="H136" t="s">
        <v>12132</v>
      </c>
      <c r="K136" s="61"/>
    </row>
    <row r="137" spans="1:11" ht="14.25">
      <c r="A137" s="55" t="s">
        <v>631</v>
      </c>
      <c r="B137" s="55" t="s">
        <v>632</v>
      </c>
      <c r="C137" s="55">
        <v>1121</v>
      </c>
      <c r="D137" s="61" t="s">
        <v>6298</v>
      </c>
      <c r="E137" s="61" t="s">
        <v>309</v>
      </c>
      <c r="F137" s="61" t="s">
        <v>12081</v>
      </c>
      <c r="G137" t="s">
        <v>11630</v>
      </c>
      <c r="H137" t="s">
        <v>12132</v>
      </c>
      <c r="K137" s="61"/>
    </row>
    <row r="138" spans="1:11" ht="14.25">
      <c r="A138" s="55" t="s">
        <v>633</v>
      </c>
      <c r="B138" s="55" t="s">
        <v>634</v>
      </c>
      <c r="C138" s="55">
        <v>1121</v>
      </c>
      <c r="D138" s="61" t="s">
        <v>6298</v>
      </c>
      <c r="E138" s="61" t="s">
        <v>309</v>
      </c>
      <c r="F138" s="61" t="s">
        <v>12081</v>
      </c>
      <c r="G138" t="s">
        <v>11630</v>
      </c>
      <c r="H138" t="s">
        <v>12132</v>
      </c>
      <c r="K138" s="61"/>
    </row>
    <row r="139" spans="1:11" ht="14.25">
      <c r="A139" s="55" t="s">
        <v>635</v>
      </c>
      <c r="B139" s="55" t="s">
        <v>636</v>
      </c>
      <c r="C139" s="55">
        <v>1121</v>
      </c>
      <c r="D139" s="61" t="s">
        <v>6298</v>
      </c>
      <c r="E139" s="61" t="s">
        <v>309</v>
      </c>
      <c r="F139" s="61" t="s">
        <v>12081</v>
      </c>
      <c r="G139" t="s">
        <v>11630</v>
      </c>
      <c r="H139" t="s">
        <v>12132</v>
      </c>
      <c r="K139" s="61"/>
    </row>
    <row r="140" spans="1:11" ht="14.25">
      <c r="A140" s="55" t="s">
        <v>637</v>
      </c>
      <c r="B140" s="55" t="s">
        <v>638</v>
      </c>
      <c r="C140" s="55">
        <v>224</v>
      </c>
      <c r="D140" s="55" t="s">
        <v>373</v>
      </c>
      <c r="E140" s="61" t="s">
        <v>307</v>
      </c>
      <c r="F140" s="61" t="s">
        <v>12081</v>
      </c>
      <c r="G140" t="s">
        <v>11630</v>
      </c>
      <c r="H140" t="s">
        <v>12132</v>
      </c>
      <c r="K140" s="61"/>
    </row>
    <row r="141" spans="1:11" ht="14.25">
      <c r="A141" s="55" t="s">
        <v>639</v>
      </c>
      <c r="B141" s="55" t="s">
        <v>516</v>
      </c>
      <c r="C141" s="55">
        <v>31113</v>
      </c>
      <c r="D141" s="55" t="s">
        <v>373</v>
      </c>
      <c r="E141" s="61" t="s">
        <v>307</v>
      </c>
      <c r="F141" s="61" t="s">
        <v>12081</v>
      </c>
      <c r="G141" t="s">
        <v>11630</v>
      </c>
      <c r="H141" t="s">
        <v>12132</v>
      </c>
      <c r="K141" s="61"/>
    </row>
    <row r="142" spans="1:11" ht="14.25">
      <c r="A142" s="55" t="s">
        <v>640</v>
      </c>
      <c r="B142" s="55" t="s">
        <v>466</v>
      </c>
      <c r="C142" s="55">
        <v>224</v>
      </c>
      <c r="D142" s="55" t="s">
        <v>373</v>
      </c>
      <c r="E142" s="61" t="s">
        <v>307</v>
      </c>
      <c r="F142" s="61" t="s">
        <v>12081</v>
      </c>
      <c r="G142" t="s">
        <v>11630</v>
      </c>
      <c r="H142" t="s">
        <v>12132</v>
      </c>
      <c r="K142" s="61"/>
    </row>
    <row r="143" spans="1:11" ht="14.25">
      <c r="A143" s="55" t="s">
        <v>641</v>
      </c>
      <c r="B143" s="55" t="s">
        <v>466</v>
      </c>
      <c r="C143" s="55">
        <v>224</v>
      </c>
      <c r="D143" s="55" t="s">
        <v>373</v>
      </c>
      <c r="E143" s="61" t="s">
        <v>307</v>
      </c>
      <c r="F143" s="61" t="s">
        <v>12081</v>
      </c>
      <c r="G143" t="s">
        <v>11630</v>
      </c>
      <c r="H143" t="s">
        <v>12132</v>
      </c>
      <c r="K143" s="61"/>
    </row>
    <row r="144" spans="1:11" ht="14.25">
      <c r="A144" s="55" t="s">
        <v>642</v>
      </c>
      <c r="B144" s="55" t="s">
        <v>466</v>
      </c>
      <c r="C144" s="55">
        <v>224</v>
      </c>
      <c r="D144" s="55" t="s">
        <v>373</v>
      </c>
      <c r="E144" s="61" t="s">
        <v>307</v>
      </c>
      <c r="F144" s="61" t="s">
        <v>12081</v>
      </c>
      <c r="G144" t="s">
        <v>11630</v>
      </c>
      <c r="H144" t="s">
        <v>12132</v>
      </c>
      <c r="K144" s="61"/>
    </row>
    <row r="145" spans="1:11" ht="14.25">
      <c r="A145" s="55" t="s">
        <v>643</v>
      </c>
      <c r="B145" s="55" t="s">
        <v>466</v>
      </c>
      <c r="C145" s="55">
        <v>224</v>
      </c>
      <c r="D145" s="55" t="s">
        <v>373</v>
      </c>
      <c r="E145" s="61" t="s">
        <v>307</v>
      </c>
      <c r="F145" s="61" t="s">
        <v>12081</v>
      </c>
      <c r="G145" t="s">
        <v>11630</v>
      </c>
      <c r="H145" t="s">
        <v>12132</v>
      </c>
      <c r="K145" s="61"/>
    </row>
    <row r="146" spans="1:11" ht="14.25">
      <c r="A146" s="55" t="s">
        <v>644</v>
      </c>
      <c r="B146" s="55" t="s">
        <v>466</v>
      </c>
      <c r="C146" s="55">
        <v>224</v>
      </c>
      <c r="D146" s="55" t="s">
        <v>373</v>
      </c>
      <c r="E146" s="61" t="s">
        <v>307</v>
      </c>
      <c r="F146" s="61" t="s">
        <v>12081</v>
      </c>
      <c r="G146" t="s">
        <v>11630</v>
      </c>
      <c r="H146" t="s">
        <v>12132</v>
      </c>
      <c r="K146" s="61"/>
    </row>
    <row r="147" spans="1:11" ht="14.25">
      <c r="A147" s="55" t="s">
        <v>645</v>
      </c>
      <c r="B147" s="55" t="s">
        <v>466</v>
      </c>
      <c r="C147" s="55">
        <v>224</v>
      </c>
      <c r="D147" s="55" t="s">
        <v>373</v>
      </c>
      <c r="E147" s="61" t="s">
        <v>307</v>
      </c>
      <c r="F147" s="61" t="s">
        <v>12081</v>
      </c>
      <c r="G147" t="s">
        <v>11630</v>
      </c>
      <c r="H147" t="s">
        <v>12132</v>
      </c>
      <c r="K147" s="61"/>
    </row>
    <row r="148" spans="1:11" ht="14.25">
      <c r="A148" s="55" t="s">
        <v>646</v>
      </c>
      <c r="B148" s="55" t="s">
        <v>466</v>
      </c>
      <c r="C148" s="55">
        <v>224</v>
      </c>
      <c r="D148" s="55" t="s">
        <v>373</v>
      </c>
      <c r="E148" s="61" t="s">
        <v>307</v>
      </c>
      <c r="F148" s="61" t="s">
        <v>12081</v>
      </c>
      <c r="G148" t="s">
        <v>11630</v>
      </c>
      <c r="H148" t="s">
        <v>12132</v>
      </c>
      <c r="K148" s="61"/>
    </row>
    <row r="149" spans="1:11" ht="14.25">
      <c r="A149" s="55" t="s">
        <v>647</v>
      </c>
      <c r="B149" s="55" t="s">
        <v>466</v>
      </c>
      <c r="C149" s="55">
        <v>224</v>
      </c>
      <c r="D149" s="55" t="s">
        <v>373</v>
      </c>
      <c r="E149" s="61" t="s">
        <v>307</v>
      </c>
      <c r="F149" s="61" t="s">
        <v>12081</v>
      </c>
      <c r="G149" t="s">
        <v>11630</v>
      </c>
      <c r="H149" t="s">
        <v>12132</v>
      </c>
      <c r="K149" s="61"/>
    </row>
    <row r="150" spans="1:11" ht="14.25">
      <c r="A150" s="55" t="s">
        <v>648</v>
      </c>
      <c r="B150" s="55" t="s">
        <v>466</v>
      </c>
      <c r="C150" s="55">
        <v>224</v>
      </c>
      <c r="D150" s="55" t="s">
        <v>373</v>
      </c>
      <c r="E150" s="61" t="s">
        <v>307</v>
      </c>
      <c r="F150" s="61" t="s">
        <v>12081</v>
      </c>
      <c r="G150" t="s">
        <v>11630</v>
      </c>
      <c r="H150" t="s">
        <v>12132</v>
      </c>
      <c r="K150" s="61"/>
    </row>
    <row r="151" spans="1:11" ht="14.25">
      <c r="A151" s="55" t="s">
        <v>649</v>
      </c>
      <c r="B151" s="55" t="s">
        <v>466</v>
      </c>
      <c r="C151" s="55">
        <v>224</v>
      </c>
      <c r="D151" s="55" t="s">
        <v>373</v>
      </c>
      <c r="E151" s="61" t="s">
        <v>307</v>
      </c>
      <c r="F151" s="61" t="s">
        <v>12081</v>
      </c>
      <c r="G151" t="s">
        <v>11630</v>
      </c>
      <c r="H151" t="s">
        <v>12132</v>
      </c>
      <c r="K151" s="61"/>
    </row>
    <row r="152" spans="1:11" ht="14.25">
      <c r="A152" s="55" t="s">
        <v>650</v>
      </c>
      <c r="B152" s="55" t="s">
        <v>466</v>
      </c>
      <c r="C152" s="55">
        <v>224</v>
      </c>
      <c r="D152" s="55" t="s">
        <v>373</v>
      </c>
      <c r="E152" s="61" t="s">
        <v>307</v>
      </c>
      <c r="F152" s="61" t="s">
        <v>12081</v>
      </c>
      <c r="G152" t="s">
        <v>11630</v>
      </c>
      <c r="H152" t="s">
        <v>12132</v>
      </c>
      <c r="K152" s="61"/>
    </row>
    <row r="153" spans="1:11" ht="14.25">
      <c r="A153" s="55" t="s">
        <v>651</v>
      </c>
      <c r="B153" s="55" t="s">
        <v>466</v>
      </c>
      <c r="C153" s="55">
        <v>224</v>
      </c>
      <c r="D153" s="55" t="s">
        <v>373</v>
      </c>
      <c r="E153" s="61" t="s">
        <v>307</v>
      </c>
      <c r="F153" s="61" t="s">
        <v>12081</v>
      </c>
      <c r="G153" t="s">
        <v>11630</v>
      </c>
      <c r="H153" t="s">
        <v>12132</v>
      </c>
      <c r="K153" s="61"/>
    </row>
    <row r="154" spans="1:11" ht="14.25">
      <c r="A154" s="55" t="s">
        <v>652</v>
      </c>
      <c r="B154" s="55" t="s">
        <v>466</v>
      </c>
      <c r="C154" s="55">
        <v>224</v>
      </c>
      <c r="D154" s="55" t="s">
        <v>373</v>
      </c>
      <c r="E154" s="61" t="s">
        <v>307</v>
      </c>
      <c r="F154" s="61" t="s">
        <v>12081</v>
      </c>
      <c r="G154" t="s">
        <v>11630</v>
      </c>
      <c r="H154" t="s">
        <v>12132</v>
      </c>
      <c r="K154" s="61"/>
    </row>
    <row r="155" spans="1:11" ht="14.25">
      <c r="A155" s="55" t="s">
        <v>653</v>
      </c>
      <c r="B155" s="55" t="s">
        <v>466</v>
      </c>
      <c r="C155" s="55">
        <v>224</v>
      </c>
      <c r="D155" s="55" t="s">
        <v>373</v>
      </c>
      <c r="E155" s="61" t="s">
        <v>307</v>
      </c>
      <c r="F155" s="61" t="s">
        <v>12081</v>
      </c>
      <c r="G155" t="s">
        <v>11630</v>
      </c>
      <c r="H155" t="s">
        <v>12132</v>
      </c>
      <c r="K155" s="61"/>
    </row>
    <row r="156" spans="1:11" ht="14.25">
      <c r="A156" s="55" t="s">
        <v>654</v>
      </c>
      <c r="B156" s="55" t="s">
        <v>466</v>
      </c>
      <c r="C156" s="55">
        <v>224</v>
      </c>
      <c r="D156" s="55" t="s">
        <v>373</v>
      </c>
      <c r="E156" s="61" t="s">
        <v>307</v>
      </c>
      <c r="F156" s="61" t="s">
        <v>12081</v>
      </c>
      <c r="G156" t="s">
        <v>11630</v>
      </c>
      <c r="H156" t="s">
        <v>12132</v>
      </c>
      <c r="K156" s="61"/>
    </row>
    <row r="157" spans="1:11" ht="14.25">
      <c r="A157" s="55" t="s">
        <v>655</v>
      </c>
      <c r="B157" s="55" t="s">
        <v>466</v>
      </c>
      <c r="C157" s="55">
        <v>224</v>
      </c>
      <c r="D157" s="55" t="s">
        <v>373</v>
      </c>
      <c r="E157" s="61" t="s">
        <v>307</v>
      </c>
      <c r="F157" s="61" t="s">
        <v>12081</v>
      </c>
      <c r="G157" t="s">
        <v>11630</v>
      </c>
      <c r="H157" t="s">
        <v>12132</v>
      </c>
      <c r="K157" s="61"/>
    </row>
    <row r="158" spans="1:11" ht="14.25">
      <c r="A158" s="55" t="s">
        <v>656</v>
      </c>
      <c r="B158" s="55" t="s">
        <v>466</v>
      </c>
      <c r="C158" s="55">
        <v>224</v>
      </c>
      <c r="D158" s="55" t="s">
        <v>373</v>
      </c>
      <c r="E158" s="61" t="s">
        <v>307</v>
      </c>
      <c r="F158" s="61" t="s">
        <v>12081</v>
      </c>
      <c r="G158" t="s">
        <v>11630</v>
      </c>
      <c r="H158" t="s">
        <v>12132</v>
      </c>
      <c r="K158" s="61"/>
    </row>
    <row r="159" spans="1:11" ht="14.25">
      <c r="A159" s="55" t="s">
        <v>657</v>
      </c>
      <c r="B159" s="55" t="s">
        <v>466</v>
      </c>
      <c r="C159" s="55">
        <v>224</v>
      </c>
      <c r="D159" s="55" t="s">
        <v>373</v>
      </c>
      <c r="E159" s="61" t="s">
        <v>307</v>
      </c>
      <c r="F159" s="61" t="s">
        <v>12081</v>
      </c>
      <c r="G159" t="s">
        <v>11630</v>
      </c>
      <c r="H159" t="s">
        <v>12132</v>
      </c>
      <c r="K159" s="61"/>
    </row>
    <row r="160" spans="1:11" ht="14.25">
      <c r="A160" s="55" t="s">
        <v>658</v>
      </c>
      <c r="B160" s="55" t="s">
        <v>466</v>
      </c>
      <c r="C160" s="55">
        <v>224</v>
      </c>
      <c r="D160" s="55" t="s">
        <v>373</v>
      </c>
      <c r="E160" s="61" t="s">
        <v>307</v>
      </c>
      <c r="F160" s="61" t="s">
        <v>12081</v>
      </c>
      <c r="G160" t="s">
        <v>11630</v>
      </c>
      <c r="H160" t="s">
        <v>12132</v>
      </c>
      <c r="K160" s="61"/>
    </row>
    <row r="161" spans="1:11" ht="14.25">
      <c r="A161" s="55" t="s">
        <v>659</v>
      </c>
      <c r="B161" s="55" t="s">
        <v>466</v>
      </c>
      <c r="C161" s="55">
        <v>224</v>
      </c>
      <c r="D161" s="55" t="s">
        <v>373</v>
      </c>
      <c r="E161" s="61" t="s">
        <v>307</v>
      </c>
      <c r="F161" s="61" t="s">
        <v>12081</v>
      </c>
      <c r="G161" t="s">
        <v>11630</v>
      </c>
      <c r="H161" t="s">
        <v>12132</v>
      </c>
      <c r="K161" s="61"/>
    </row>
    <row r="162" spans="1:11" ht="14.25">
      <c r="A162" s="55" t="s">
        <v>660</v>
      </c>
      <c r="B162" s="55" t="s">
        <v>466</v>
      </c>
      <c r="C162" s="55">
        <v>224</v>
      </c>
      <c r="D162" s="55" t="s">
        <v>373</v>
      </c>
      <c r="E162" s="61" t="s">
        <v>307</v>
      </c>
      <c r="F162" s="61" t="s">
        <v>12081</v>
      </c>
      <c r="G162" t="s">
        <v>11630</v>
      </c>
      <c r="H162" t="s">
        <v>12132</v>
      </c>
      <c r="K162" s="61"/>
    </row>
    <row r="163" spans="1:11" ht="14.25">
      <c r="A163" s="55" t="s">
        <v>661</v>
      </c>
      <c r="B163" s="55" t="s">
        <v>466</v>
      </c>
      <c r="C163" s="55">
        <v>224</v>
      </c>
      <c r="D163" s="55" t="s">
        <v>373</v>
      </c>
      <c r="E163" s="61" t="s">
        <v>307</v>
      </c>
      <c r="F163" s="61" t="s">
        <v>12081</v>
      </c>
      <c r="G163" t="s">
        <v>11630</v>
      </c>
      <c r="H163" t="s">
        <v>12132</v>
      </c>
      <c r="K163" s="61"/>
    </row>
    <row r="164" spans="1:11" ht="14.25">
      <c r="A164" s="55" t="s">
        <v>662</v>
      </c>
      <c r="B164" s="55" t="s">
        <v>466</v>
      </c>
      <c r="C164" s="55">
        <v>224</v>
      </c>
      <c r="D164" s="55" t="s">
        <v>373</v>
      </c>
      <c r="E164" s="61" t="s">
        <v>307</v>
      </c>
      <c r="F164" s="61" t="s">
        <v>12081</v>
      </c>
      <c r="G164" t="s">
        <v>11630</v>
      </c>
      <c r="H164" t="s">
        <v>12132</v>
      </c>
      <c r="K164" s="61"/>
    </row>
    <row r="165" spans="1:11" ht="14.25">
      <c r="A165" s="55" t="s">
        <v>663</v>
      </c>
      <c r="B165" s="55" t="s">
        <v>466</v>
      </c>
      <c r="C165" s="55">
        <v>224</v>
      </c>
      <c r="D165" s="55" t="s">
        <v>373</v>
      </c>
      <c r="E165" s="61" t="s">
        <v>307</v>
      </c>
      <c r="F165" s="61" t="s">
        <v>12081</v>
      </c>
      <c r="G165" t="s">
        <v>11630</v>
      </c>
      <c r="H165" t="s">
        <v>12132</v>
      </c>
      <c r="K165" s="61"/>
    </row>
    <row r="166" spans="1:11" ht="14.25">
      <c r="A166" s="55" t="s">
        <v>664</v>
      </c>
      <c r="B166" s="55" t="s">
        <v>665</v>
      </c>
      <c r="C166" s="55">
        <v>143</v>
      </c>
      <c r="D166" s="61" t="s">
        <v>6298</v>
      </c>
      <c r="E166" s="61" t="s">
        <v>306</v>
      </c>
      <c r="F166" s="61" t="s">
        <v>12096</v>
      </c>
      <c r="G166" t="s">
        <v>11638</v>
      </c>
      <c r="H166" t="s">
        <v>12132</v>
      </c>
      <c r="K166" s="61"/>
    </row>
    <row r="167" spans="1:11" ht="14.25">
      <c r="A167" s="55" t="s">
        <v>666</v>
      </c>
      <c r="B167" s="55" t="s">
        <v>667</v>
      </c>
      <c r="C167" s="55">
        <v>113</v>
      </c>
      <c r="D167" s="61" t="s">
        <v>6298</v>
      </c>
      <c r="E167" s="61" t="s">
        <v>309</v>
      </c>
      <c r="F167" s="61" t="s">
        <v>12081</v>
      </c>
      <c r="G167" t="s">
        <v>11630</v>
      </c>
      <c r="H167" t="s">
        <v>12132</v>
      </c>
      <c r="K167" s="61"/>
    </row>
    <row r="168" spans="1:11" ht="14.25">
      <c r="A168" s="55" t="s">
        <v>668</v>
      </c>
      <c r="B168" s="55" t="s">
        <v>669</v>
      </c>
      <c r="C168" s="61">
        <v>3112</v>
      </c>
      <c r="D168" s="55" t="s">
        <v>373</v>
      </c>
      <c r="E168" s="61" t="s">
        <v>307</v>
      </c>
      <c r="F168" s="61" t="s">
        <v>12081</v>
      </c>
      <c r="G168" t="s">
        <v>11630</v>
      </c>
      <c r="H168" t="s">
        <v>12132</v>
      </c>
      <c r="K168" s="61"/>
    </row>
    <row r="169" spans="1:11" ht="14.25">
      <c r="A169" s="55" t="s">
        <v>670</v>
      </c>
      <c r="B169" s="55" t="s">
        <v>671</v>
      </c>
      <c r="C169" s="55">
        <v>1122</v>
      </c>
      <c r="D169" s="61" t="s">
        <v>6298</v>
      </c>
      <c r="E169" s="61" t="s">
        <v>307</v>
      </c>
      <c r="F169" s="61" t="s">
        <v>12081</v>
      </c>
      <c r="G169" t="s">
        <v>11630</v>
      </c>
      <c r="H169" t="s">
        <v>12132</v>
      </c>
      <c r="K169" s="61"/>
    </row>
    <row r="170" spans="1:11" ht="14.25">
      <c r="A170" s="55" t="s">
        <v>672</v>
      </c>
      <c r="B170" s="55" t="s">
        <v>673</v>
      </c>
      <c r="C170" s="61">
        <v>3112</v>
      </c>
      <c r="D170" s="55" t="s">
        <v>373</v>
      </c>
      <c r="E170" s="61" t="s">
        <v>307</v>
      </c>
      <c r="F170" s="61" t="s">
        <v>12081</v>
      </c>
      <c r="G170" t="s">
        <v>11630</v>
      </c>
      <c r="H170" t="s">
        <v>12132</v>
      </c>
      <c r="K170" s="61"/>
    </row>
    <row r="171" spans="1:11" ht="14.25">
      <c r="A171" s="55" t="s">
        <v>674</v>
      </c>
      <c r="B171" s="55" t="s">
        <v>675</v>
      </c>
      <c r="C171" s="61">
        <v>3112</v>
      </c>
      <c r="D171" s="55" t="s">
        <v>373</v>
      </c>
      <c r="E171" s="61" t="s">
        <v>307</v>
      </c>
      <c r="F171" s="61" t="s">
        <v>12081</v>
      </c>
      <c r="G171" t="s">
        <v>11630</v>
      </c>
      <c r="H171" t="s">
        <v>12132</v>
      </c>
      <c r="K171" s="61"/>
    </row>
    <row r="172" spans="1:11" ht="14.25">
      <c r="A172" s="55" t="s">
        <v>676</v>
      </c>
      <c r="B172" s="55" t="s">
        <v>677</v>
      </c>
      <c r="C172" s="55">
        <v>31112</v>
      </c>
      <c r="D172" s="55" t="s">
        <v>373</v>
      </c>
      <c r="E172" s="61" t="s">
        <v>307</v>
      </c>
      <c r="F172" s="61" t="s">
        <v>12081</v>
      </c>
      <c r="G172" t="s">
        <v>11630</v>
      </c>
      <c r="H172" t="s">
        <v>12132</v>
      </c>
      <c r="K172" s="61"/>
    </row>
    <row r="173" spans="1:11" ht="14.25">
      <c r="A173" s="55" t="s">
        <v>678</v>
      </c>
      <c r="B173" s="55" t="s">
        <v>679</v>
      </c>
      <c r="C173" s="55">
        <v>224</v>
      </c>
      <c r="D173" s="55" t="s">
        <v>373</v>
      </c>
      <c r="E173" s="61" t="s">
        <v>307</v>
      </c>
      <c r="F173" s="61" t="s">
        <v>12081</v>
      </c>
      <c r="G173" t="s">
        <v>11630</v>
      </c>
      <c r="H173" t="s">
        <v>12132</v>
      </c>
      <c r="K173" s="61"/>
    </row>
    <row r="174" spans="1:11" ht="14.25">
      <c r="A174" s="55" t="s">
        <v>680</v>
      </c>
      <c r="B174" s="55" t="s">
        <v>486</v>
      </c>
      <c r="C174" s="55">
        <v>31112</v>
      </c>
      <c r="D174" s="55" t="s">
        <v>373</v>
      </c>
      <c r="E174" s="61" t="s">
        <v>307</v>
      </c>
      <c r="F174" s="61" t="s">
        <v>12081</v>
      </c>
      <c r="G174" t="s">
        <v>11630</v>
      </c>
      <c r="H174" t="s">
        <v>12132</v>
      </c>
      <c r="K174" s="61"/>
    </row>
    <row r="175" spans="1:11" ht="14.25">
      <c r="A175" s="55" t="s">
        <v>681</v>
      </c>
      <c r="B175" s="55" t="s">
        <v>682</v>
      </c>
      <c r="C175" s="61">
        <v>3112</v>
      </c>
      <c r="D175" s="55" t="s">
        <v>373</v>
      </c>
      <c r="E175" s="61" t="s">
        <v>307</v>
      </c>
      <c r="F175" s="61" t="s">
        <v>12081</v>
      </c>
      <c r="G175" t="s">
        <v>11630</v>
      </c>
      <c r="H175" t="s">
        <v>12132</v>
      </c>
      <c r="K175" s="61"/>
    </row>
    <row r="176" spans="1:11" ht="14.25">
      <c r="A176" s="55" t="s">
        <v>683</v>
      </c>
      <c r="B176" s="55" t="s">
        <v>490</v>
      </c>
      <c r="C176" s="55">
        <v>224</v>
      </c>
      <c r="D176" s="55" t="s">
        <v>373</v>
      </c>
      <c r="E176" s="61" t="s">
        <v>307</v>
      </c>
      <c r="F176" s="61" t="s">
        <v>12081</v>
      </c>
      <c r="G176" t="s">
        <v>11630</v>
      </c>
      <c r="H176" t="s">
        <v>12132</v>
      </c>
      <c r="K176" s="61"/>
    </row>
    <row r="177" spans="1:11" ht="14.25">
      <c r="A177" s="55" t="s">
        <v>684</v>
      </c>
      <c r="B177" s="55" t="s">
        <v>638</v>
      </c>
      <c r="C177" s="55">
        <v>224</v>
      </c>
      <c r="D177" s="55" t="s">
        <v>373</v>
      </c>
      <c r="E177" s="61" t="s">
        <v>307</v>
      </c>
      <c r="F177" s="61" t="s">
        <v>12081</v>
      </c>
      <c r="G177" t="s">
        <v>11630</v>
      </c>
      <c r="H177" t="s">
        <v>12132</v>
      </c>
      <c r="K177" s="61"/>
    </row>
    <row r="178" spans="1:11" ht="14.25">
      <c r="A178" s="55" t="s">
        <v>685</v>
      </c>
      <c r="B178" s="55" t="s">
        <v>686</v>
      </c>
      <c r="C178" s="55">
        <v>224</v>
      </c>
      <c r="D178" s="55" t="s">
        <v>373</v>
      </c>
      <c r="E178" s="61" t="s">
        <v>307</v>
      </c>
      <c r="F178" s="61" t="s">
        <v>12081</v>
      </c>
      <c r="G178" t="s">
        <v>11630</v>
      </c>
      <c r="H178" t="s">
        <v>12132</v>
      </c>
      <c r="K178" s="61"/>
    </row>
    <row r="179" spans="1:11" ht="14.25">
      <c r="A179" s="55" t="s">
        <v>687</v>
      </c>
      <c r="B179" s="55" t="s">
        <v>688</v>
      </c>
      <c r="C179" s="55">
        <v>3121</v>
      </c>
      <c r="D179" s="55" t="s">
        <v>373</v>
      </c>
      <c r="E179" s="61" t="s">
        <v>307</v>
      </c>
      <c r="F179" s="61" t="s">
        <v>12081</v>
      </c>
      <c r="G179" t="s">
        <v>11630</v>
      </c>
      <c r="H179" t="s">
        <v>12132</v>
      </c>
      <c r="K179" s="61"/>
    </row>
    <row r="180" spans="1:11" ht="14.25">
      <c r="A180" s="55" t="s">
        <v>689</v>
      </c>
      <c r="B180" s="55" t="s">
        <v>690</v>
      </c>
      <c r="C180" s="55">
        <v>3121</v>
      </c>
      <c r="D180" s="55" t="s">
        <v>373</v>
      </c>
      <c r="E180" s="61" t="s">
        <v>307</v>
      </c>
      <c r="F180" s="61" t="s">
        <v>12081</v>
      </c>
      <c r="G180" t="s">
        <v>11630</v>
      </c>
      <c r="H180" t="s">
        <v>12132</v>
      </c>
      <c r="K180" s="61"/>
    </row>
    <row r="181" spans="1:11" ht="14.25">
      <c r="A181" s="55" t="s">
        <v>691</v>
      </c>
      <c r="B181" s="55" t="s">
        <v>423</v>
      </c>
      <c r="C181" s="55">
        <v>1121</v>
      </c>
      <c r="D181" s="61" t="s">
        <v>6298</v>
      </c>
      <c r="E181" s="61" t="s">
        <v>309</v>
      </c>
      <c r="F181" s="61" t="s">
        <v>12081</v>
      </c>
      <c r="G181" t="s">
        <v>11630</v>
      </c>
      <c r="H181" t="s">
        <v>12132</v>
      </c>
      <c r="K181" s="61"/>
    </row>
    <row r="182" spans="1:11" ht="14.25">
      <c r="A182" s="55" t="s">
        <v>692</v>
      </c>
      <c r="B182" s="55" t="s">
        <v>481</v>
      </c>
      <c r="C182" s="61">
        <v>3112</v>
      </c>
      <c r="D182" s="55" t="s">
        <v>373</v>
      </c>
      <c r="E182" s="61" t="s">
        <v>307</v>
      </c>
      <c r="F182" s="61" t="s">
        <v>12081</v>
      </c>
      <c r="G182" t="s">
        <v>11630</v>
      </c>
      <c r="H182" t="s">
        <v>12132</v>
      </c>
      <c r="K182" s="61"/>
    </row>
    <row r="183" spans="1:11" ht="14.25">
      <c r="A183" s="55" t="s">
        <v>693</v>
      </c>
      <c r="B183" s="55" t="s">
        <v>484</v>
      </c>
      <c r="C183" s="55">
        <v>31112</v>
      </c>
      <c r="D183" s="55" t="s">
        <v>373</v>
      </c>
      <c r="E183" s="61" t="s">
        <v>307</v>
      </c>
      <c r="F183" s="61" t="s">
        <v>12081</v>
      </c>
      <c r="G183" t="s">
        <v>11630</v>
      </c>
      <c r="H183" t="s">
        <v>12132</v>
      </c>
      <c r="K183" s="61"/>
    </row>
    <row r="184" spans="1:11" ht="14.25">
      <c r="A184" s="55" t="s">
        <v>694</v>
      </c>
      <c r="B184" s="55" t="s">
        <v>486</v>
      </c>
      <c r="C184" s="55">
        <v>31112</v>
      </c>
      <c r="D184" s="55" t="s">
        <v>373</v>
      </c>
      <c r="E184" s="61" t="s">
        <v>307</v>
      </c>
      <c r="F184" s="61" t="s">
        <v>12081</v>
      </c>
      <c r="G184" t="s">
        <v>11630</v>
      </c>
      <c r="H184" t="s">
        <v>12132</v>
      </c>
      <c r="K184" s="61"/>
    </row>
    <row r="185" spans="1:11" ht="14.25">
      <c r="A185" s="55" t="s">
        <v>695</v>
      </c>
      <c r="B185" s="55" t="s">
        <v>488</v>
      </c>
      <c r="C185" s="61">
        <v>3112</v>
      </c>
      <c r="D185" s="55" t="s">
        <v>373</v>
      </c>
      <c r="E185" s="61" t="s">
        <v>307</v>
      </c>
      <c r="F185" s="61" t="s">
        <v>12081</v>
      </c>
      <c r="G185" t="s">
        <v>11630</v>
      </c>
      <c r="H185" t="s">
        <v>12132</v>
      </c>
      <c r="K185" s="61"/>
    </row>
    <row r="186" spans="1:11" ht="14.25">
      <c r="A186" s="55" t="s">
        <v>696</v>
      </c>
      <c r="B186" s="55" t="s">
        <v>697</v>
      </c>
      <c r="C186" s="55">
        <v>31113</v>
      </c>
      <c r="D186" s="55" t="s">
        <v>373</v>
      </c>
      <c r="E186" s="61" t="s">
        <v>307</v>
      </c>
      <c r="F186" s="61" t="s">
        <v>12081</v>
      </c>
      <c r="G186" t="s">
        <v>11630</v>
      </c>
      <c r="H186" t="s">
        <v>12132</v>
      </c>
      <c r="K186" s="61"/>
    </row>
    <row r="187" spans="1:11" ht="14.25">
      <c r="A187" s="55" t="s">
        <v>698</v>
      </c>
      <c r="B187" s="55" t="s">
        <v>638</v>
      </c>
      <c r="C187" s="55">
        <v>224</v>
      </c>
      <c r="D187" s="55" t="s">
        <v>373</v>
      </c>
      <c r="E187" s="61" t="s">
        <v>307</v>
      </c>
      <c r="F187" s="61" t="s">
        <v>12081</v>
      </c>
      <c r="G187" t="s">
        <v>11630</v>
      </c>
      <c r="H187" t="s">
        <v>12132</v>
      </c>
      <c r="K187" s="61"/>
    </row>
    <row r="188" spans="1:11" ht="14.25">
      <c r="A188" s="55" t="s">
        <v>699</v>
      </c>
      <c r="B188" s="55" t="s">
        <v>638</v>
      </c>
      <c r="C188" s="55">
        <v>224</v>
      </c>
      <c r="D188" s="55" t="s">
        <v>373</v>
      </c>
      <c r="E188" s="61" t="s">
        <v>307</v>
      </c>
      <c r="F188" s="61" t="s">
        <v>12081</v>
      </c>
      <c r="G188" t="s">
        <v>11630</v>
      </c>
      <c r="H188" t="s">
        <v>12132</v>
      </c>
      <c r="K188" s="61"/>
    </row>
    <row r="189" spans="1:11" ht="14.25">
      <c r="A189" s="55" t="s">
        <v>700</v>
      </c>
      <c r="B189" s="55" t="s">
        <v>534</v>
      </c>
      <c r="C189" s="55">
        <v>31113</v>
      </c>
      <c r="D189" s="55" t="s">
        <v>373</v>
      </c>
      <c r="E189" s="61" t="s">
        <v>307</v>
      </c>
      <c r="F189" s="61" t="s">
        <v>12081</v>
      </c>
      <c r="G189" t="s">
        <v>11630</v>
      </c>
      <c r="H189" t="s">
        <v>12132</v>
      </c>
      <c r="K189" s="61"/>
    </row>
    <row r="190" spans="1:11" ht="14.25">
      <c r="A190" s="55" t="s">
        <v>701</v>
      </c>
      <c r="B190" s="55" t="s">
        <v>702</v>
      </c>
      <c r="C190" s="55">
        <v>234</v>
      </c>
      <c r="D190" s="61" t="s">
        <v>6298</v>
      </c>
      <c r="E190" s="61" t="s">
        <v>307</v>
      </c>
      <c r="F190" s="61" t="s">
        <v>12081</v>
      </c>
      <c r="G190" t="s">
        <v>11630</v>
      </c>
      <c r="H190" t="s">
        <v>12132</v>
      </c>
      <c r="K190" s="61"/>
    </row>
    <row r="191" spans="1:11" ht="14.25">
      <c r="A191" s="55" t="s">
        <v>703</v>
      </c>
      <c r="B191" s="55" t="s">
        <v>704</v>
      </c>
      <c r="C191" s="55">
        <v>1121</v>
      </c>
      <c r="D191" s="61" t="s">
        <v>6298</v>
      </c>
      <c r="E191" s="61" t="s">
        <v>309</v>
      </c>
      <c r="F191" s="61" t="s">
        <v>12081</v>
      </c>
      <c r="G191" t="s">
        <v>11630</v>
      </c>
      <c r="H191" t="s">
        <v>12132</v>
      </c>
      <c r="K191" s="61"/>
    </row>
    <row r="192" spans="1:11" ht="14.25">
      <c r="A192" s="55" t="s">
        <v>705</v>
      </c>
      <c r="B192" s="55" t="s">
        <v>706</v>
      </c>
      <c r="C192" s="55">
        <v>1121</v>
      </c>
      <c r="D192" s="61" t="s">
        <v>6298</v>
      </c>
      <c r="E192" s="61" t="s">
        <v>309</v>
      </c>
      <c r="F192" s="61" t="s">
        <v>12081</v>
      </c>
      <c r="G192" t="s">
        <v>11630</v>
      </c>
      <c r="H192" t="s">
        <v>12132</v>
      </c>
      <c r="K192" s="61"/>
    </row>
    <row r="193" spans="1:11" ht="14.25">
      <c r="A193" s="55" t="s">
        <v>707</v>
      </c>
      <c r="B193" s="55" t="s">
        <v>708</v>
      </c>
      <c r="C193" s="55">
        <v>224</v>
      </c>
      <c r="D193" s="55" t="s">
        <v>373</v>
      </c>
      <c r="E193" s="61" t="s">
        <v>307</v>
      </c>
      <c r="F193" s="61" t="s">
        <v>12081</v>
      </c>
      <c r="G193" t="s">
        <v>11630</v>
      </c>
      <c r="H193" t="s">
        <v>12132</v>
      </c>
      <c r="K193" s="61"/>
    </row>
    <row r="194" spans="1:11" ht="14.25">
      <c r="A194" s="55" t="s">
        <v>709</v>
      </c>
      <c r="B194" s="55" t="s">
        <v>710</v>
      </c>
      <c r="C194" s="55">
        <v>224</v>
      </c>
      <c r="D194" s="55" t="s">
        <v>373</v>
      </c>
      <c r="E194" s="61" t="s">
        <v>307</v>
      </c>
      <c r="F194" s="61" t="s">
        <v>12081</v>
      </c>
      <c r="G194" t="s">
        <v>11630</v>
      </c>
      <c r="H194" t="s">
        <v>12132</v>
      </c>
      <c r="K194" s="61"/>
    </row>
    <row r="195" spans="1:11" ht="14.25">
      <c r="A195" s="55" t="s">
        <v>711</v>
      </c>
      <c r="B195" s="55" t="s">
        <v>712</v>
      </c>
      <c r="C195" s="55">
        <v>3121</v>
      </c>
      <c r="D195" s="55" t="s">
        <v>373</v>
      </c>
      <c r="E195" s="61" t="s">
        <v>307</v>
      </c>
      <c r="F195" s="61" t="s">
        <v>12081</v>
      </c>
      <c r="G195" t="s">
        <v>11630</v>
      </c>
      <c r="H195" t="s">
        <v>12132</v>
      </c>
      <c r="K195" s="61"/>
    </row>
    <row r="196" spans="1:11" ht="14.25">
      <c r="A196" s="55" t="s">
        <v>713</v>
      </c>
      <c r="B196" s="55" t="s">
        <v>714</v>
      </c>
      <c r="C196" s="55">
        <v>1122</v>
      </c>
      <c r="D196" s="61" t="s">
        <v>6298</v>
      </c>
      <c r="E196" s="61" t="s">
        <v>307</v>
      </c>
      <c r="F196" s="61" t="s">
        <v>12081</v>
      </c>
      <c r="G196" t="s">
        <v>11630</v>
      </c>
      <c r="H196" t="s">
        <v>12132</v>
      </c>
      <c r="K196" s="61"/>
    </row>
    <row r="197" spans="1:11" ht="14.25">
      <c r="A197" s="55" t="s">
        <v>715</v>
      </c>
      <c r="B197" s="55" t="s">
        <v>516</v>
      </c>
      <c r="C197" s="55">
        <v>31113</v>
      </c>
      <c r="D197" s="55" t="s">
        <v>373</v>
      </c>
      <c r="E197" s="61" t="s">
        <v>307</v>
      </c>
      <c r="F197" s="61" t="s">
        <v>12081</v>
      </c>
      <c r="G197" t="s">
        <v>11630</v>
      </c>
      <c r="H197" t="s">
        <v>12132</v>
      </c>
      <c r="K197" s="61"/>
    </row>
    <row r="198" spans="1:11" ht="14.25">
      <c r="A198" s="55" t="s">
        <v>716</v>
      </c>
      <c r="B198" s="55" t="s">
        <v>717</v>
      </c>
      <c r="C198" s="55">
        <v>111</v>
      </c>
      <c r="D198" s="61" t="s">
        <v>6298</v>
      </c>
      <c r="E198" s="61" t="s">
        <v>309</v>
      </c>
      <c r="F198" s="61" t="s">
        <v>12081</v>
      </c>
      <c r="G198" t="s">
        <v>11630</v>
      </c>
      <c r="H198" t="s">
        <v>12132</v>
      </c>
      <c r="K198" s="61"/>
    </row>
    <row r="199" spans="1:11" ht="14.25">
      <c r="A199" s="55" t="s">
        <v>718</v>
      </c>
      <c r="B199" s="55" t="s">
        <v>719</v>
      </c>
      <c r="C199" s="55">
        <v>111</v>
      </c>
      <c r="D199" s="61" t="s">
        <v>6298</v>
      </c>
      <c r="E199" s="61" t="s">
        <v>309</v>
      </c>
      <c r="F199" s="61" t="s">
        <v>12081</v>
      </c>
      <c r="G199" t="s">
        <v>11630</v>
      </c>
      <c r="H199" t="s">
        <v>12132</v>
      </c>
      <c r="K199" s="61"/>
    </row>
    <row r="200" spans="1:11" ht="14.25">
      <c r="A200" s="55" t="s">
        <v>720</v>
      </c>
      <c r="B200" s="55" t="s">
        <v>721</v>
      </c>
      <c r="C200" s="55">
        <v>3221</v>
      </c>
      <c r="D200" s="61" t="s">
        <v>6298</v>
      </c>
      <c r="E200" s="61" t="s">
        <v>309</v>
      </c>
      <c r="F200" s="61" t="s">
        <v>12081</v>
      </c>
      <c r="G200" t="s">
        <v>11630</v>
      </c>
      <c r="H200" t="s">
        <v>12132</v>
      </c>
      <c r="K200" s="61"/>
    </row>
    <row r="201" spans="1:11" ht="14.25">
      <c r="A201" s="55" t="s">
        <v>722</v>
      </c>
      <c r="B201" s="55" t="s">
        <v>723</v>
      </c>
      <c r="C201" s="55">
        <v>224</v>
      </c>
      <c r="D201" s="55" t="s">
        <v>373</v>
      </c>
      <c r="E201" s="61" t="s">
        <v>307</v>
      </c>
      <c r="F201" s="61" t="s">
        <v>12081</v>
      </c>
      <c r="G201" t="s">
        <v>11630</v>
      </c>
      <c r="H201" t="s">
        <v>12132</v>
      </c>
      <c r="K201" s="61"/>
    </row>
    <row r="202" spans="1:11" ht="14.25">
      <c r="A202" s="55" t="s">
        <v>724</v>
      </c>
      <c r="B202" s="55" t="s">
        <v>518</v>
      </c>
      <c r="C202" s="55">
        <v>224</v>
      </c>
      <c r="D202" s="55" t="s">
        <v>373</v>
      </c>
      <c r="E202" s="61" t="s">
        <v>307</v>
      </c>
      <c r="F202" s="61" t="s">
        <v>12081</v>
      </c>
      <c r="G202" t="s">
        <v>11630</v>
      </c>
      <c r="H202" t="s">
        <v>12132</v>
      </c>
      <c r="K202" s="61"/>
    </row>
    <row r="203" spans="1:11" ht="14.25">
      <c r="A203" s="55" t="s">
        <v>725</v>
      </c>
      <c r="B203" s="55" t="s">
        <v>481</v>
      </c>
      <c r="C203" s="61">
        <v>3112</v>
      </c>
      <c r="D203" s="55" t="s">
        <v>373</v>
      </c>
      <c r="E203" s="61" t="s">
        <v>307</v>
      </c>
      <c r="F203" s="61" t="s">
        <v>12081</v>
      </c>
      <c r="G203" t="s">
        <v>11630</v>
      </c>
      <c r="H203" t="s">
        <v>12132</v>
      </c>
      <c r="K203" s="61"/>
    </row>
    <row r="204" spans="1:11" ht="14.25">
      <c r="A204" s="55" t="s">
        <v>726</v>
      </c>
      <c r="B204" s="55" t="s">
        <v>673</v>
      </c>
      <c r="C204" s="61">
        <v>3112</v>
      </c>
      <c r="D204" s="55" t="s">
        <v>373</v>
      </c>
      <c r="E204" s="61" t="s">
        <v>307</v>
      </c>
      <c r="F204" s="61" t="s">
        <v>12081</v>
      </c>
      <c r="G204" t="s">
        <v>11630</v>
      </c>
      <c r="H204" t="s">
        <v>12132</v>
      </c>
      <c r="K204" s="61"/>
    </row>
    <row r="205" spans="1:11" ht="14.25">
      <c r="A205" s="55" t="s">
        <v>727</v>
      </c>
      <c r="B205" s="55" t="s">
        <v>481</v>
      </c>
      <c r="C205" s="61">
        <v>3112</v>
      </c>
      <c r="D205" s="55" t="s">
        <v>6300</v>
      </c>
      <c r="E205" s="61" t="s">
        <v>307</v>
      </c>
      <c r="F205" s="61" t="s">
        <v>12081</v>
      </c>
      <c r="G205" t="s">
        <v>11630</v>
      </c>
      <c r="H205" t="s">
        <v>12132</v>
      </c>
      <c r="K205" s="61"/>
    </row>
    <row r="206" spans="1:11" ht="14.25">
      <c r="A206" s="55" t="s">
        <v>728</v>
      </c>
      <c r="B206" s="55" t="s">
        <v>421</v>
      </c>
      <c r="C206" s="55">
        <v>31112</v>
      </c>
      <c r="D206" s="55" t="s">
        <v>373</v>
      </c>
      <c r="E206" s="61" t="s">
        <v>307</v>
      </c>
      <c r="F206" s="61" t="s">
        <v>12081</v>
      </c>
      <c r="G206" t="s">
        <v>11630</v>
      </c>
      <c r="H206" t="s">
        <v>12132</v>
      </c>
      <c r="K206" s="61"/>
    </row>
    <row r="207" spans="1:11" ht="14.25">
      <c r="A207" s="55" t="s">
        <v>729</v>
      </c>
      <c r="B207" s="55" t="s">
        <v>484</v>
      </c>
      <c r="C207" s="55">
        <v>31112</v>
      </c>
      <c r="D207" s="55" t="s">
        <v>373</v>
      </c>
      <c r="E207" s="61" t="s">
        <v>307</v>
      </c>
      <c r="F207" s="61" t="s">
        <v>12081</v>
      </c>
      <c r="G207" t="s">
        <v>11630</v>
      </c>
      <c r="H207" t="s">
        <v>12132</v>
      </c>
      <c r="K207" s="61"/>
    </row>
    <row r="208" spans="1:11" ht="14.25">
      <c r="A208" s="55" t="s">
        <v>730</v>
      </c>
      <c r="B208" s="55" t="s">
        <v>421</v>
      </c>
      <c r="C208" s="55">
        <v>31112</v>
      </c>
      <c r="D208" s="55" t="s">
        <v>373</v>
      </c>
      <c r="E208" s="61" t="s">
        <v>307</v>
      </c>
      <c r="F208" s="61" t="s">
        <v>12081</v>
      </c>
      <c r="G208" t="s">
        <v>11630</v>
      </c>
      <c r="H208" t="s">
        <v>12132</v>
      </c>
      <c r="K208" s="61"/>
    </row>
    <row r="209" spans="1:11" ht="14.25">
      <c r="A209" s="55" t="s">
        <v>731</v>
      </c>
      <c r="B209" s="55" t="s">
        <v>488</v>
      </c>
      <c r="C209" s="61">
        <v>3112</v>
      </c>
      <c r="D209" s="55" t="s">
        <v>373</v>
      </c>
      <c r="E209" s="61" t="s">
        <v>307</v>
      </c>
      <c r="F209" s="61" t="s">
        <v>12081</v>
      </c>
      <c r="G209" t="s">
        <v>11630</v>
      </c>
      <c r="H209" t="s">
        <v>12132</v>
      </c>
      <c r="K209" s="61"/>
    </row>
    <row r="210" spans="1:11" ht="14.25">
      <c r="A210" s="55" t="s">
        <v>732</v>
      </c>
      <c r="B210" s="55" t="s">
        <v>733</v>
      </c>
      <c r="C210" s="55">
        <v>31112</v>
      </c>
      <c r="D210" s="55" t="s">
        <v>373</v>
      </c>
      <c r="E210" s="61" t="s">
        <v>307</v>
      </c>
      <c r="F210" s="61" t="s">
        <v>12081</v>
      </c>
      <c r="G210" t="s">
        <v>11630</v>
      </c>
      <c r="H210" t="s">
        <v>12132</v>
      </c>
      <c r="K210" s="61"/>
    </row>
    <row r="211" spans="1:11" ht="14.25">
      <c r="A211" s="55" t="s">
        <v>734</v>
      </c>
      <c r="B211" s="55" t="s">
        <v>735</v>
      </c>
      <c r="C211" s="55">
        <v>31113</v>
      </c>
      <c r="D211" s="55" t="s">
        <v>373</v>
      </c>
      <c r="E211" s="61" t="s">
        <v>307</v>
      </c>
      <c r="F211" s="61" t="s">
        <v>12081</v>
      </c>
      <c r="G211" t="s">
        <v>11630</v>
      </c>
      <c r="H211" t="s">
        <v>12132</v>
      </c>
      <c r="K211" s="61"/>
    </row>
    <row r="212" spans="1:11" ht="14.25">
      <c r="A212" s="55" t="s">
        <v>736</v>
      </c>
      <c r="B212" s="55" t="s">
        <v>522</v>
      </c>
      <c r="C212" s="55">
        <v>224</v>
      </c>
      <c r="D212" s="55" t="s">
        <v>373</v>
      </c>
      <c r="E212" s="61" t="s">
        <v>307</v>
      </c>
      <c r="F212" s="61" t="s">
        <v>12081</v>
      </c>
      <c r="G212" t="s">
        <v>11630</v>
      </c>
      <c r="H212" t="s">
        <v>12132</v>
      </c>
      <c r="K212" s="61"/>
    </row>
    <row r="213" spans="1:11" ht="14.25">
      <c r="A213" s="55" t="s">
        <v>737</v>
      </c>
      <c r="B213" s="55" t="s">
        <v>738</v>
      </c>
      <c r="C213" s="55">
        <v>224</v>
      </c>
      <c r="D213" s="55" t="s">
        <v>373</v>
      </c>
      <c r="E213" s="61" t="s">
        <v>307</v>
      </c>
      <c r="F213" s="61" t="s">
        <v>12081</v>
      </c>
      <c r="G213" t="s">
        <v>11630</v>
      </c>
      <c r="H213" t="s">
        <v>12132</v>
      </c>
      <c r="K213" s="61"/>
    </row>
    <row r="214" spans="1:11" ht="14.25">
      <c r="A214" s="55" t="s">
        <v>739</v>
      </c>
      <c r="B214" s="55" t="s">
        <v>534</v>
      </c>
      <c r="C214" s="55">
        <v>31113</v>
      </c>
      <c r="D214" s="55" t="s">
        <v>373</v>
      </c>
      <c r="E214" s="61" t="s">
        <v>307</v>
      </c>
      <c r="F214" s="61" t="s">
        <v>12081</v>
      </c>
      <c r="G214" t="s">
        <v>11630</v>
      </c>
      <c r="H214" t="s">
        <v>12132</v>
      </c>
      <c r="K214" s="61"/>
    </row>
    <row r="215" spans="1:11" ht="14.25">
      <c r="A215" s="55" t="s">
        <v>740</v>
      </c>
      <c r="B215" s="55" t="s">
        <v>741</v>
      </c>
      <c r="C215" s="55">
        <v>111</v>
      </c>
      <c r="D215" s="61" t="s">
        <v>6298</v>
      </c>
      <c r="E215" s="61" t="s">
        <v>307</v>
      </c>
      <c r="F215" s="61" t="s">
        <v>12081</v>
      </c>
      <c r="G215" t="s">
        <v>11630</v>
      </c>
      <c r="H215" t="s">
        <v>12132</v>
      </c>
      <c r="K215" s="61"/>
    </row>
    <row r="216" spans="1:11" ht="14.25">
      <c r="A216" s="55" t="s">
        <v>742</v>
      </c>
      <c r="B216" s="55" t="s">
        <v>743</v>
      </c>
      <c r="C216" s="55">
        <v>111</v>
      </c>
      <c r="D216" s="61" t="s">
        <v>6298</v>
      </c>
      <c r="E216" s="61" t="s">
        <v>309</v>
      </c>
      <c r="F216" s="61" t="s">
        <v>12081</v>
      </c>
      <c r="G216" t="s">
        <v>11630</v>
      </c>
      <c r="H216" t="s">
        <v>12132</v>
      </c>
      <c r="K216" s="61"/>
    </row>
    <row r="217" spans="1:11" ht="14.25">
      <c r="A217" s="55" t="s">
        <v>744</v>
      </c>
      <c r="B217" s="55" t="s">
        <v>745</v>
      </c>
      <c r="C217" s="55">
        <v>224</v>
      </c>
      <c r="D217" s="55" t="s">
        <v>373</v>
      </c>
      <c r="E217" s="61" t="s">
        <v>307</v>
      </c>
      <c r="F217" s="61" t="s">
        <v>12081</v>
      </c>
      <c r="G217" t="s">
        <v>11630</v>
      </c>
      <c r="H217" t="s">
        <v>12132</v>
      </c>
      <c r="K217" s="61"/>
    </row>
    <row r="218" spans="1:11" ht="14.25">
      <c r="A218" s="55" t="s">
        <v>746</v>
      </c>
      <c r="B218" s="55" t="s">
        <v>745</v>
      </c>
      <c r="C218" s="55">
        <v>224</v>
      </c>
      <c r="D218" s="55" t="s">
        <v>373</v>
      </c>
      <c r="E218" s="61" t="s">
        <v>307</v>
      </c>
      <c r="F218" s="61" t="s">
        <v>12081</v>
      </c>
      <c r="G218" t="s">
        <v>11630</v>
      </c>
      <c r="H218" t="s">
        <v>12132</v>
      </c>
      <c r="K218" s="61"/>
    </row>
    <row r="219" spans="1:11" ht="14.25">
      <c r="A219" s="55" t="s">
        <v>747</v>
      </c>
      <c r="B219" s="55" t="s">
        <v>748</v>
      </c>
      <c r="C219" s="55">
        <v>1122</v>
      </c>
      <c r="D219" s="61" t="s">
        <v>6298</v>
      </c>
      <c r="E219" s="61" t="s">
        <v>307</v>
      </c>
      <c r="F219" s="61" t="s">
        <v>12081</v>
      </c>
      <c r="G219" t="s">
        <v>11630</v>
      </c>
      <c r="H219" t="s">
        <v>12132</v>
      </c>
      <c r="K219" s="61"/>
    </row>
    <row r="220" spans="1:11" ht="14.25">
      <c r="A220" s="55" t="s">
        <v>749</v>
      </c>
      <c r="B220" s="55" t="s">
        <v>748</v>
      </c>
      <c r="C220" s="55">
        <v>224</v>
      </c>
      <c r="D220" s="55" t="s">
        <v>373</v>
      </c>
      <c r="E220" s="61" t="s">
        <v>307</v>
      </c>
      <c r="F220" s="61" t="s">
        <v>12081</v>
      </c>
      <c r="G220" t="s">
        <v>11630</v>
      </c>
      <c r="H220" t="s">
        <v>12132</v>
      </c>
      <c r="K220" s="61"/>
    </row>
    <row r="221" spans="1:11" ht="14.25">
      <c r="A221" s="55" t="s">
        <v>750</v>
      </c>
      <c r="B221" s="55" t="s">
        <v>550</v>
      </c>
      <c r="C221" s="55">
        <v>1121</v>
      </c>
      <c r="D221" s="61" t="s">
        <v>6298</v>
      </c>
      <c r="E221" s="61" t="s">
        <v>309</v>
      </c>
      <c r="F221" s="61" t="s">
        <v>12081</v>
      </c>
      <c r="G221" t="s">
        <v>11630</v>
      </c>
      <c r="H221" t="s">
        <v>12132</v>
      </c>
      <c r="K221" s="61"/>
    </row>
    <row r="222" spans="1:11" ht="14.25">
      <c r="A222" s="55" t="s">
        <v>751</v>
      </c>
      <c r="B222" s="55" t="s">
        <v>550</v>
      </c>
      <c r="C222" s="55">
        <v>1121</v>
      </c>
      <c r="D222" s="61" t="s">
        <v>6298</v>
      </c>
      <c r="E222" s="61" t="s">
        <v>309</v>
      </c>
      <c r="F222" s="61" t="s">
        <v>12081</v>
      </c>
      <c r="G222" t="s">
        <v>11630</v>
      </c>
      <c r="H222" t="s">
        <v>12132</v>
      </c>
      <c r="K222" s="61"/>
    </row>
    <row r="223" spans="1:11" ht="14.25">
      <c r="A223" s="55" t="s">
        <v>752</v>
      </c>
      <c r="B223" s="55" t="s">
        <v>753</v>
      </c>
      <c r="C223" s="55">
        <v>113</v>
      </c>
      <c r="D223" s="61" t="s">
        <v>6298</v>
      </c>
      <c r="E223" s="61" t="s">
        <v>309</v>
      </c>
      <c r="F223" s="61" t="s">
        <v>12081</v>
      </c>
      <c r="G223" t="s">
        <v>11630</v>
      </c>
      <c r="H223" t="s">
        <v>12132</v>
      </c>
      <c r="K223" s="61"/>
    </row>
    <row r="224" spans="1:11" ht="14.25">
      <c r="A224" s="55" t="s">
        <v>754</v>
      </c>
      <c r="B224" s="55" t="s">
        <v>518</v>
      </c>
      <c r="C224" s="55">
        <v>224</v>
      </c>
      <c r="D224" s="55" t="s">
        <v>373</v>
      </c>
      <c r="E224" s="61" t="s">
        <v>307</v>
      </c>
      <c r="F224" s="61" t="s">
        <v>12081</v>
      </c>
      <c r="G224" t="s">
        <v>11630</v>
      </c>
      <c r="H224" t="s">
        <v>12132</v>
      </c>
      <c r="K224" s="61"/>
    </row>
    <row r="225" spans="1:11" ht="14.25">
      <c r="A225" s="55" t="s">
        <v>755</v>
      </c>
      <c r="B225" s="55" t="s">
        <v>756</v>
      </c>
      <c r="C225" s="61">
        <v>3112</v>
      </c>
      <c r="D225" s="55" t="s">
        <v>373</v>
      </c>
      <c r="E225" s="61" t="s">
        <v>307</v>
      </c>
      <c r="F225" s="61" t="s">
        <v>12081</v>
      </c>
      <c r="G225" t="s">
        <v>11630</v>
      </c>
      <c r="H225" t="s">
        <v>12132</v>
      </c>
      <c r="K225" s="61"/>
    </row>
    <row r="226" spans="1:11" ht="14.25">
      <c r="A226" s="55" t="s">
        <v>757</v>
      </c>
      <c r="B226" s="55" t="s">
        <v>758</v>
      </c>
      <c r="C226" s="55">
        <v>122</v>
      </c>
      <c r="D226" s="61" t="s">
        <v>6298</v>
      </c>
      <c r="E226" s="61" t="s">
        <v>310</v>
      </c>
      <c r="F226" s="61" t="s">
        <v>12083</v>
      </c>
      <c r="G226" t="s">
        <v>11632</v>
      </c>
      <c r="H226" t="s">
        <v>12132</v>
      </c>
      <c r="K226" s="61"/>
    </row>
    <row r="227" spans="1:11" ht="14.25">
      <c r="A227" s="55" t="s">
        <v>759</v>
      </c>
      <c r="B227" s="55" t="s">
        <v>760</v>
      </c>
      <c r="C227" s="55">
        <v>122</v>
      </c>
      <c r="D227" s="61" t="s">
        <v>6298</v>
      </c>
      <c r="E227" s="61" t="s">
        <v>310</v>
      </c>
      <c r="F227" s="61" t="s">
        <v>12083</v>
      </c>
      <c r="G227" t="s">
        <v>11632</v>
      </c>
      <c r="H227" t="s">
        <v>12132</v>
      </c>
      <c r="K227" s="61"/>
    </row>
    <row r="228" spans="1:11" ht="14.25">
      <c r="A228" s="55" t="s">
        <v>761</v>
      </c>
      <c r="B228" s="55" t="s">
        <v>762</v>
      </c>
      <c r="C228" s="55">
        <v>122</v>
      </c>
      <c r="D228" s="61" t="s">
        <v>6298</v>
      </c>
      <c r="E228" s="61" t="s">
        <v>310</v>
      </c>
      <c r="F228" s="61" t="s">
        <v>12083</v>
      </c>
      <c r="G228" t="s">
        <v>11632</v>
      </c>
      <c r="H228" t="s">
        <v>12132</v>
      </c>
      <c r="K228" s="61"/>
    </row>
    <row r="229" spans="1:11" ht="14.25">
      <c r="A229" s="55" t="s">
        <v>763</v>
      </c>
      <c r="B229" s="55" t="s">
        <v>764</v>
      </c>
      <c r="C229" s="55">
        <v>1121</v>
      </c>
      <c r="D229" s="61" t="s">
        <v>6298</v>
      </c>
      <c r="E229" s="61" t="s">
        <v>309</v>
      </c>
      <c r="F229" s="61" t="s">
        <v>12081</v>
      </c>
      <c r="G229" t="s">
        <v>11630</v>
      </c>
      <c r="H229" t="s">
        <v>12132</v>
      </c>
      <c r="K229" s="61"/>
    </row>
    <row r="230" spans="1:11" ht="14.25">
      <c r="A230" s="55" t="s">
        <v>765</v>
      </c>
      <c r="B230" s="55" t="s">
        <v>766</v>
      </c>
      <c r="C230" s="55">
        <v>31113</v>
      </c>
      <c r="D230" s="55" t="s">
        <v>6300</v>
      </c>
      <c r="E230" s="61" t="s">
        <v>307</v>
      </c>
      <c r="F230" s="61" t="s">
        <v>12081</v>
      </c>
      <c r="G230" t="s">
        <v>11630</v>
      </c>
      <c r="H230" t="s">
        <v>12132</v>
      </c>
      <c r="K230" s="61"/>
    </row>
    <row r="231" spans="1:11" ht="14.25">
      <c r="A231" s="55" t="s">
        <v>767</v>
      </c>
      <c r="B231" s="55" t="s">
        <v>768</v>
      </c>
      <c r="C231" s="55">
        <v>31113</v>
      </c>
      <c r="D231" s="55" t="s">
        <v>373</v>
      </c>
      <c r="E231" s="61" t="s">
        <v>307</v>
      </c>
      <c r="F231" s="61" t="s">
        <v>12081</v>
      </c>
      <c r="G231" t="s">
        <v>11630</v>
      </c>
      <c r="H231" t="s">
        <v>12132</v>
      </c>
      <c r="K231" s="61"/>
    </row>
    <row r="232" spans="1:11" ht="14.25">
      <c r="A232" s="55" t="s">
        <v>769</v>
      </c>
      <c r="B232" s="55" t="s">
        <v>770</v>
      </c>
      <c r="C232" s="55">
        <v>224</v>
      </c>
      <c r="D232" s="55" t="s">
        <v>373</v>
      </c>
      <c r="E232" s="61" t="s">
        <v>307</v>
      </c>
      <c r="F232" s="61" t="s">
        <v>12081</v>
      </c>
      <c r="G232" t="s">
        <v>11630</v>
      </c>
      <c r="H232" t="s">
        <v>12132</v>
      </c>
      <c r="K232" s="61"/>
    </row>
    <row r="233" spans="1:11" ht="14.25">
      <c r="A233" s="55" t="s">
        <v>771</v>
      </c>
      <c r="B233" s="55" t="s">
        <v>770</v>
      </c>
      <c r="C233" s="55">
        <v>224</v>
      </c>
      <c r="D233" s="55" t="s">
        <v>373</v>
      </c>
      <c r="E233" s="61" t="s">
        <v>307</v>
      </c>
      <c r="F233" s="61" t="s">
        <v>12081</v>
      </c>
      <c r="G233" t="s">
        <v>11630</v>
      </c>
      <c r="H233" t="s">
        <v>12132</v>
      </c>
      <c r="K233" s="61"/>
    </row>
    <row r="234" spans="1:11" ht="14.25">
      <c r="A234" s="55" t="s">
        <v>772</v>
      </c>
      <c r="B234" s="55" t="s">
        <v>770</v>
      </c>
      <c r="C234" s="55">
        <v>224</v>
      </c>
      <c r="D234" s="55" t="s">
        <v>373</v>
      </c>
      <c r="E234" s="61" t="s">
        <v>307</v>
      </c>
      <c r="F234" s="61" t="s">
        <v>12081</v>
      </c>
      <c r="G234" t="s">
        <v>11630</v>
      </c>
      <c r="H234" t="s">
        <v>12132</v>
      </c>
      <c r="K234" s="61"/>
    </row>
    <row r="235" spans="1:11" ht="14.25">
      <c r="A235" s="55" t="s">
        <v>773</v>
      </c>
      <c r="B235" s="55" t="s">
        <v>770</v>
      </c>
      <c r="C235" s="55">
        <v>224</v>
      </c>
      <c r="D235" s="55" t="s">
        <v>373</v>
      </c>
      <c r="E235" s="61" t="s">
        <v>307</v>
      </c>
      <c r="F235" s="61" t="s">
        <v>12081</v>
      </c>
      <c r="G235" t="s">
        <v>11630</v>
      </c>
      <c r="H235" t="s">
        <v>12132</v>
      </c>
      <c r="K235" s="61"/>
    </row>
    <row r="236" spans="1:11" ht="14.25">
      <c r="A236" s="55" t="s">
        <v>774</v>
      </c>
      <c r="B236" s="55" t="s">
        <v>775</v>
      </c>
      <c r="C236" s="55">
        <v>224</v>
      </c>
      <c r="D236" s="55" t="s">
        <v>373</v>
      </c>
      <c r="E236" s="61" t="s">
        <v>307</v>
      </c>
      <c r="F236" s="61" t="s">
        <v>12081</v>
      </c>
      <c r="G236" t="s">
        <v>11630</v>
      </c>
      <c r="H236" t="s">
        <v>12132</v>
      </c>
      <c r="K236" s="61"/>
    </row>
    <row r="237" spans="1:11" ht="14.25">
      <c r="A237" s="55" t="s">
        <v>776</v>
      </c>
      <c r="B237" s="55" t="s">
        <v>770</v>
      </c>
      <c r="C237" s="55">
        <v>224</v>
      </c>
      <c r="D237" s="55" t="s">
        <v>373</v>
      </c>
      <c r="E237" s="61" t="s">
        <v>307</v>
      </c>
      <c r="F237" s="61" t="s">
        <v>12081</v>
      </c>
      <c r="G237" t="s">
        <v>11630</v>
      </c>
      <c r="H237" t="s">
        <v>12132</v>
      </c>
      <c r="K237" s="61"/>
    </row>
    <row r="238" spans="1:11" ht="14.25">
      <c r="A238" s="55" t="s">
        <v>777</v>
      </c>
      <c r="B238" s="55" t="s">
        <v>770</v>
      </c>
      <c r="C238" s="55">
        <v>224</v>
      </c>
      <c r="D238" s="55" t="s">
        <v>373</v>
      </c>
      <c r="E238" s="61" t="s">
        <v>307</v>
      </c>
      <c r="F238" s="61" t="s">
        <v>12081</v>
      </c>
      <c r="G238" t="s">
        <v>11630</v>
      </c>
      <c r="H238" t="s">
        <v>12132</v>
      </c>
      <c r="K238" s="61"/>
    </row>
    <row r="239" spans="1:11" ht="14.25">
      <c r="A239" s="55" t="s">
        <v>778</v>
      </c>
      <c r="B239" s="55" t="s">
        <v>779</v>
      </c>
      <c r="C239" s="55">
        <v>224</v>
      </c>
      <c r="D239" s="55" t="s">
        <v>373</v>
      </c>
      <c r="E239" s="61" t="s">
        <v>307</v>
      </c>
      <c r="F239" s="61" t="s">
        <v>12081</v>
      </c>
      <c r="G239" t="s">
        <v>11630</v>
      </c>
      <c r="H239" t="s">
        <v>12132</v>
      </c>
      <c r="K239" s="61"/>
    </row>
    <row r="240" spans="1:11" ht="14.25">
      <c r="A240" s="55" t="s">
        <v>780</v>
      </c>
      <c r="B240" s="55" t="s">
        <v>781</v>
      </c>
      <c r="C240" s="55">
        <v>143</v>
      </c>
      <c r="D240" s="61" t="s">
        <v>6298</v>
      </c>
      <c r="E240" s="61" t="s">
        <v>12159</v>
      </c>
      <c r="F240" s="61" t="s">
        <v>12096</v>
      </c>
      <c r="G240" t="s">
        <v>11638</v>
      </c>
      <c r="H240" t="s">
        <v>12132</v>
      </c>
      <c r="K240" s="61"/>
    </row>
    <row r="241" spans="1:11" ht="14.25">
      <c r="A241" s="55" t="s">
        <v>782</v>
      </c>
      <c r="B241" s="55" t="s">
        <v>783</v>
      </c>
      <c r="C241" s="55">
        <v>111</v>
      </c>
      <c r="D241" s="61" t="s">
        <v>6298</v>
      </c>
      <c r="E241" s="61" t="s">
        <v>309</v>
      </c>
      <c r="F241" s="61" t="s">
        <v>12081</v>
      </c>
      <c r="G241" t="s">
        <v>11630</v>
      </c>
      <c r="H241" t="s">
        <v>12132</v>
      </c>
      <c r="K241" s="61"/>
    </row>
    <row r="242" spans="1:11" ht="14.25">
      <c r="A242" s="55" t="s">
        <v>784</v>
      </c>
      <c r="B242" s="55" t="s">
        <v>785</v>
      </c>
      <c r="C242" s="55">
        <v>111</v>
      </c>
      <c r="D242" s="61" t="s">
        <v>6298</v>
      </c>
      <c r="E242" s="61" t="s">
        <v>309</v>
      </c>
      <c r="F242" s="61" t="s">
        <v>12081</v>
      </c>
      <c r="G242" t="s">
        <v>11630</v>
      </c>
      <c r="H242" t="s">
        <v>12132</v>
      </c>
      <c r="K242" s="61"/>
    </row>
    <row r="243" spans="1:11" ht="14.25">
      <c r="A243" s="55" t="s">
        <v>786</v>
      </c>
      <c r="B243" s="55" t="s">
        <v>787</v>
      </c>
      <c r="C243" s="55">
        <v>111</v>
      </c>
      <c r="D243" s="61" t="s">
        <v>6298</v>
      </c>
      <c r="E243" s="61" t="s">
        <v>309</v>
      </c>
      <c r="F243" s="61" t="s">
        <v>12081</v>
      </c>
      <c r="G243" t="s">
        <v>11630</v>
      </c>
      <c r="H243" t="s">
        <v>12132</v>
      </c>
      <c r="K243" s="61"/>
    </row>
    <row r="244" spans="1:11" ht="14.25">
      <c r="A244" s="55" t="s">
        <v>788</v>
      </c>
      <c r="B244" s="55" t="s">
        <v>789</v>
      </c>
      <c r="C244" s="55">
        <v>111</v>
      </c>
      <c r="D244" s="61" t="s">
        <v>6298</v>
      </c>
      <c r="E244" s="61" t="s">
        <v>309</v>
      </c>
      <c r="F244" s="61" t="s">
        <v>12081</v>
      </c>
      <c r="G244" t="s">
        <v>11630</v>
      </c>
      <c r="H244" t="s">
        <v>12132</v>
      </c>
      <c r="K244" s="61"/>
    </row>
    <row r="245" spans="1:11" ht="14.25">
      <c r="A245" s="55" t="s">
        <v>790</v>
      </c>
      <c r="B245" s="55" t="s">
        <v>791</v>
      </c>
      <c r="C245" s="55">
        <v>143</v>
      </c>
      <c r="D245" s="61" t="s">
        <v>6298</v>
      </c>
      <c r="E245" s="61" t="s">
        <v>306</v>
      </c>
      <c r="F245" s="61" t="s">
        <v>12096</v>
      </c>
      <c r="G245" t="s">
        <v>11638</v>
      </c>
      <c r="H245" t="s">
        <v>12132</v>
      </c>
      <c r="K245" s="61"/>
    </row>
    <row r="246" spans="1:11" ht="14.25">
      <c r="A246" s="55" t="s">
        <v>792</v>
      </c>
      <c r="B246" s="55" t="s">
        <v>793</v>
      </c>
      <c r="C246" s="55">
        <v>122</v>
      </c>
      <c r="D246" s="61" t="s">
        <v>6298</v>
      </c>
      <c r="E246" s="61" t="s">
        <v>310</v>
      </c>
      <c r="F246" s="61" t="s">
        <v>12083</v>
      </c>
      <c r="G246" t="s">
        <v>11632</v>
      </c>
      <c r="H246" t="s">
        <v>12132</v>
      </c>
      <c r="K246" s="61"/>
    </row>
    <row r="247" spans="1:11" ht="14.25">
      <c r="A247" s="55" t="s">
        <v>794</v>
      </c>
      <c r="B247" s="55" t="s">
        <v>795</v>
      </c>
      <c r="C247" s="55">
        <v>1241</v>
      </c>
      <c r="D247" s="61" t="s">
        <v>6298</v>
      </c>
      <c r="E247" s="61" t="s">
        <v>310</v>
      </c>
      <c r="F247" s="61" t="s">
        <v>12083</v>
      </c>
      <c r="G247" t="s">
        <v>11632</v>
      </c>
      <c r="H247" t="s">
        <v>12132</v>
      </c>
      <c r="K247" s="61"/>
    </row>
    <row r="248" spans="1:11" ht="14.25">
      <c r="A248" s="55" t="s">
        <v>796</v>
      </c>
      <c r="B248" s="55" t="s">
        <v>797</v>
      </c>
      <c r="C248" s="55">
        <v>1241</v>
      </c>
      <c r="D248" s="61" t="s">
        <v>6298</v>
      </c>
      <c r="E248" s="61" t="s">
        <v>310</v>
      </c>
      <c r="F248" s="61" t="s">
        <v>12083</v>
      </c>
      <c r="G248" t="s">
        <v>11632</v>
      </c>
      <c r="H248" t="s">
        <v>12132</v>
      </c>
      <c r="K248" s="61"/>
    </row>
    <row r="249" spans="1:11" ht="14.25">
      <c r="A249" s="55" t="s">
        <v>798</v>
      </c>
      <c r="B249" s="55" t="s">
        <v>799</v>
      </c>
      <c r="C249" s="55">
        <v>1241</v>
      </c>
      <c r="D249" s="61" t="s">
        <v>6298</v>
      </c>
      <c r="E249" s="61" t="s">
        <v>310</v>
      </c>
      <c r="F249" s="61" t="s">
        <v>12083</v>
      </c>
      <c r="G249" t="s">
        <v>11632</v>
      </c>
      <c r="H249" t="s">
        <v>12132</v>
      </c>
      <c r="K249" s="61"/>
    </row>
    <row r="250" spans="1:11" ht="14.25">
      <c r="A250" s="55" t="s">
        <v>800</v>
      </c>
      <c r="B250" s="55" t="s">
        <v>801</v>
      </c>
      <c r="C250" s="55">
        <v>1241</v>
      </c>
      <c r="D250" s="61" t="s">
        <v>6298</v>
      </c>
      <c r="E250" s="61" t="s">
        <v>310</v>
      </c>
      <c r="F250" s="61" t="s">
        <v>12083</v>
      </c>
      <c r="G250" t="s">
        <v>11632</v>
      </c>
      <c r="H250" t="s">
        <v>12132</v>
      </c>
      <c r="K250" s="61"/>
    </row>
    <row r="251" spans="1:11" ht="14.25">
      <c r="A251" s="55" t="s">
        <v>802</v>
      </c>
      <c r="B251" s="55" t="s">
        <v>538</v>
      </c>
      <c r="C251" s="55">
        <v>111</v>
      </c>
      <c r="D251" s="61" t="s">
        <v>6298</v>
      </c>
      <c r="E251" s="61" t="s">
        <v>309</v>
      </c>
      <c r="F251" s="61" t="s">
        <v>12081</v>
      </c>
      <c r="G251" t="s">
        <v>11630</v>
      </c>
      <c r="H251" t="s">
        <v>12132</v>
      </c>
      <c r="K251" s="61"/>
    </row>
    <row r="252" spans="1:11" ht="14.25">
      <c r="A252" s="55" t="s">
        <v>803</v>
      </c>
      <c r="B252" s="55" t="s">
        <v>538</v>
      </c>
      <c r="C252" s="55">
        <v>111</v>
      </c>
      <c r="D252" s="61" t="s">
        <v>6298</v>
      </c>
      <c r="E252" s="61" t="s">
        <v>309</v>
      </c>
      <c r="F252" s="61" t="s">
        <v>12081</v>
      </c>
      <c r="G252" t="s">
        <v>11630</v>
      </c>
      <c r="H252" t="s">
        <v>12132</v>
      </c>
      <c r="K252" s="61"/>
    </row>
    <row r="253" spans="1:11" ht="14.25">
      <c r="A253" s="55" t="s">
        <v>804</v>
      </c>
      <c r="B253" s="55" t="s">
        <v>805</v>
      </c>
      <c r="C253" s="55">
        <v>1121</v>
      </c>
      <c r="D253" s="61" t="s">
        <v>6298</v>
      </c>
      <c r="E253" s="61" t="s">
        <v>309</v>
      </c>
      <c r="F253" s="61" t="s">
        <v>12081</v>
      </c>
      <c r="G253" t="s">
        <v>11630</v>
      </c>
      <c r="H253" t="s">
        <v>12132</v>
      </c>
      <c r="K253" s="61"/>
    </row>
    <row r="254" spans="1:11" ht="14.25">
      <c r="A254" s="55" t="s">
        <v>806</v>
      </c>
      <c r="B254" s="55" t="s">
        <v>807</v>
      </c>
      <c r="C254" s="55">
        <v>111</v>
      </c>
      <c r="D254" s="61" t="s">
        <v>6298</v>
      </c>
      <c r="E254" s="61" t="s">
        <v>309</v>
      </c>
      <c r="F254" s="61" t="s">
        <v>12081</v>
      </c>
      <c r="G254" t="s">
        <v>11630</v>
      </c>
      <c r="H254" t="s">
        <v>12132</v>
      </c>
      <c r="K254" s="61"/>
    </row>
    <row r="255" spans="1:11" ht="14.25">
      <c r="A255" s="55" t="s">
        <v>808</v>
      </c>
      <c r="B255" s="55" t="s">
        <v>540</v>
      </c>
      <c r="C255" s="55">
        <v>111</v>
      </c>
      <c r="D255" s="61" t="s">
        <v>6298</v>
      </c>
      <c r="E255" s="61" t="s">
        <v>309</v>
      </c>
      <c r="F255" s="61" t="s">
        <v>12081</v>
      </c>
      <c r="G255" t="s">
        <v>11630</v>
      </c>
      <c r="H255" t="s">
        <v>12132</v>
      </c>
      <c r="K255" s="61"/>
    </row>
    <row r="256" spans="1:11" ht="14.25">
      <c r="A256" s="55" t="s">
        <v>809</v>
      </c>
      <c r="B256" s="55" t="s">
        <v>540</v>
      </c>
      <c r="C256" s="55">
        <v>111</v>
      </c>
      <c r="D256" s="61" t="s">
        <v>6298</v>
      </c>
      <c r="E256" s="61" t="s">
        <v>309</v>
      </c>
      <c r="F256" s="61" t="s">
        <v>12081</v>
      </c>
      <c r="G256" t="s">
        <v>11630</v>
      </c>
      <c r="H256" t="s">
        <v>12132</v>
      </c>
      <c r="K256" s="61"/>
    </row>
    <row r="257" spans="1:11" ht="14.25">
      <c r="A257" s="55" t="s">
        <v>810</v>
      </c>
      <c r="B257" s="55" t="s">
        <v>811</v>
      </c>
      <c r="C257" s="55">
        <v>1121</v>
      </c>
      <c r="D257" s="61" t="s">
        <v>6298</v>
      </c>
      <c r="E257" s="61" t="s">
        <v>309</v>
      </c>
      <c r="F257" s="61" t="s">
        <v>12081</v>
      </c>
      <c r="G257" t="s">
        <v>11630</v>
      </c>
      <c r="H257" t="s">
        <v>12132</v>
      </c>
      <c r="K257" s="61" t="s">
        <v>392</v>
      </c>
    </row>
    <row r="258" spans="1:11" ht="14.25">
      <c r="A258" s="55" t="s">
        <v>812</v>
      </c>
      <c r="B258" s="55" t="s">
        <v>813</v>
      </c>
      <c r="C258" s="55">
        <v>1121</v>
      </c>
      <c r="D258" s="61" t="s">
        <v>6298</v>
      </c>
      <c r="E258" s="61" t="s">
        <v>309</v>
      </c>
      <c r="F258" s="61" t="s">
        <v>12081</v>
      </c>
      <c r="G258" t="s">
        <v>11630</v>
      </c>
      <c r="H258" t="s">
        <v>12132</v>
      </c>
      <c r="K258" s="61" t="s">
        <v>392</v>
      </c>
    </row>
    <row r="259" spans="1:11" ht="14.25">
      <c r="A259" s="55" t="s">
        <v>814</v>
      </c>
      <c r="B259" s="55" t="s">
        <v>815</v>
      </c>
      <c r="C259" s="55">
        <v>1121</v>
      </c>
      <c r="D259" s="61" t="s">
        <v>6298</v>
      </c>
      <c r="E259" s="61" t="s">
        <v>309</v>
      </c>
      <c r="F259" s="61" t="s">
        <v>12081</v>
      </c>
      <c r="G259" t="s">
        <v>11630</v>
      </c>
      <c r="H259" t="s">
        <v>12132</v>
      </c>
      <c r="K259" s="61" t="s">
        <v>392</v>
      </c>
    </row>
    <row r="260" spans="1:11" ht="14.25">
      <c r="A260" s="55" t="s">
        <v>816</v>
      </c>
      <c r="B260" s="55" t="s">
        <v>817</v>
      </c>
      <c r="C260" s="55">
        <v>1241</v>
      </c>
      <c r="D260" s="61" t="s">
        <v>6298</v>
      </c>
      <c r="E260" s="61" t="s">
        <v>310</v>
      </c>
      <c r="F260" s="61" t="s">
        <v>12083</v>
      </c>
      <c r="G260" t="s">
        <v>11632</v>
      </c>
      <c r="H260" t="s">
        <v>12132</v>
      </c>
      <c r="K260" s="61"/>
    </row>
    <row r="261" spans="1:11" ht="14.25">
      <c r="A261" s="55" t="s">
        <v>818</v>
      </c>
      <c r="B261" s="55" t="s">
        <v>819</v>
      </c>
      <c r="C261" s="55">
        <v>1241</v>
      </c>
      <c r="D261" s="61" t="s">
        <v>6298</v>
      </c>
      <c r="E261" s="61" t="s">
        <v>310</v>
      </c>
      <c r="F261" s="61" t="s">
        <v>12083</v>
      </c>
      <c r="G261" t="s">
        <v>11632</v>
      </c>
      <c r="H261" t="s">
        <v>12132</v>
      </c>
      <c r="K261" s="61"/>
    </row>
    <row r="262" spans="1:11" ht="14.25">
      <c r="A262" s="55" t="s">
        <v>820</v>
      </c>
      <c r="B262" s="55" t="s">
        <v>821</v>
      </c>
      <c r="C262" s="55">
        <v>1241</v>
      </c>
      <c r="D262" s="61" t="s">
        <v>6298</v>
      </c>
      <c r="E262" s="61" t="s">
        <v>310</v>
      </c>
      <c r="F262" s="61" t="s">
        <v>12083</v>
      </c>
      <c r="G262" t="s">
        <v>11632</v>
      </c>
      <c r="H262" t="s">
        <v>12132</v>
      </c>
      <c r="K262" s="61"/>
    </row>
    <row r="263" spans="1:11" ht="14.25">
      <c r="A263" s="55" t="s">
        <v>822</v>
      </c>
      <c r="B263" s="55" t="s">
        <v>823</v>
      </c>
      <c r="C263" s="55">
        <v>1241</v>
      </c>
      <c r="D263" s="61" t="s">
        <v>6298</v>
      </c>
      <c r="E263" s="61" t="s">
        <v>310</v>
      </c>
      <c r="F263" s="61" t="s">
        <v>12083</v>
      </c>
      <c r="G263" t="s">
        <v>11632</v>
      </c>
      <c r="H263" t="s">
        <v>12132</v>
      </c>
      <c r="K263" s="61"/>
    </row>
    <row r="264" spans="1:11" ht="14.25">
      <c r="A264" s="55" t="s">
        <v>824</v>
      </c>
      <c r="B264" s="55" t="s">
        <v>544</v>
      </c>
      <c r="C264" s="55">
        <v>113</v>
      </c>
      <c r="D264" s="61" t="s">
        <v>6298</v>
      </c>
      <c r="E264" s="61" t="s">
        <v>309</v>
      </c>
      <c r="F264" s="61" t="s">
        <v>12081</v>
      </c>
      <c r="G264" t="s">
        <v>11630</v>
      </c>
      <c r="H264" t="s">
        <v>12132</v>
      </c>
      <c r="K264" s="61"/>
    </row>
    <row r="265" spans="1:11" ht="14.25">
      <c r="A265" s="55" t="s">
        <v>825</v>
      </c>
      <c r="B265" s="55" t="s">
        <v>544</v>
      </c>
      <c r="C265" s="55">
        <v>113</v>
      </c>
      <c r="D265" s="61" t="s">
        <v>6298</v>
      </c>
      <c r="E265" s="61" t="s">
        <v>309</v>
      </c>
      <c r="F265" s="61" t="s">
        <v>12081</v>
      </c>
      <c r="G265" t="s">
        <v>11630</v>
      </c>
      <c r="H265" t="s">
        <v>12132</v>
      </c>
      <c r="K265" s="61"/>
    </row>
    <row r="266" spans="1:11" ht="14.25">
      <c r="A266" s="55" t="s">
        <v>826</v>
      </c>
      <c r="B266" s="55" t="s">
        <v>827</v>
      </c>
      <c r="C266" s="61">
        <v>1142</v>
      </c>
      <c r="D266" s="61" t="s">
        <v>6298</v>
      </c>
      <c r="E266" s="61" t="s">
        <v>309</v>
      </c>
      <c r="F266" s="61" t="s">
        <v>12081</v>
      </c>
      <c r="G266" t="s">
        <v>11630</v>
      </c>
      <c r="H266" t="s">
        <v>12132</v>
      </c>
      <c r="K266" s="61"/>
    </row>
    <row r="267" spans="1:11" ht="14.25">
      <c r="A267" s="55" t="s">
        <v>828</v>
      </c>
      <c r="B267" s="55" t="s">
        <v>546</v>
      </c>
      <c r="C267" s="55">
        <v>111</v>
      </c>
      <c r="D267" s="61" t="s">
        <v>6298</v>
      </c>
      <c r="E267" s="61" t="s">
        <v>309</v>
      </c>
      <c r="F267" s="61" t="s">
        <v>12081</v>
      </c>
      <c r="G267" t="s">
        <v>11630</v>
      </c>
      <c r="H267" t="s">
        <v>12132</v>
      </c>
      <c r="K267" s="61"/>
    </row>
    <row r="268" spans="1:11" ht="14.25">
      <c r="A268" s="55" t="s">
        <v>829</v>
      </c>
      <c r="B268" s="55" t="s">
        <v>546</v>
      </c>
      <c r="C268" s="55">
        <v>111</v>
      </c>
      <c r="D268" s="61" t="s">
        <v>6298</v>
      </c>
      <c r="E268" s="61" t="s">
        <v>309</v>
      </c>
      <c r="F268" s="61" t="s">
        <v>12081</v>
      </c>
      <c r="G268" t="s">
        <v>11630</v>
      </c>
      <c r="H268" t="s">
        <v>12132</v>
      </c>
      <c r="K268" s="61"/>
    </row>
    <row r="269" spans="1:11" ht="14.25">
      <c r="A269" s="55" t="s">
        <v>830</v>
      </c>
      <c r="B269" s="55" t="s">
        <v>831</v>
      </c>
      <c r="C269" s="55">
        <v>1121</v>
      </c>
      <c r="D269" s="61" t="s">
        <v>6298</v>
      </c>
      <c r="E269" s="61" t="s">
        <v>309</v>
      </c>
      <c r="F269" s="61" t="s">
        <v>12081</v>
      </c>
      <c r="G269" t="s">
        <v>11630</v>
      </c>
      <c r="H269" t="s">
        <v>12132</v>
      </c>
      <c r="K269" s="61" t="s">
        <v>392</v>
      </c>
    </row>
    <row r="270" spans="1:11" ht="14.25">
      <c r="A270" s="55" t="s">
        <v>832</v>
      </c>
      <c r="B270" s="55" t="s">
        <v>833</v>
      </c>
      <c r="C270" s="55">
        <v>1121</v>
      </c>
      <c r="D270" s="61" t="s">
        <v>6298</v>
      </c>
      <c r="E270" s="61" t="s">
        <v>309</v>
      </c>
      <c r="F270" s="61" t="s">
        <v>12081</v>
      </c>
      <c r="G270" t="s">
        <v>11630</v>
      </c>
      <c r="H270" t="s">
        <v>12132</v>
      </c>
      <c r="K270" s="61"/>
    </row>
    <row r="271" spans="1:11" ht="14.25">
      <c r="A271" s="55" t="s">
        <v>834</v>
      </c>
      <c r="B271" s="55" t="s">
        <v>548</v>
      </c>
      <c r="C271" s="55">
        <v>1121</v>
      </c>
      <c r="D271" s="61" t="s">
        <v>6298</v>
      </c>
      <c r="E271" s="61" t="s">
        <v>309</v>
      </c>
      <c r="F271" s="61" t="s">
        <v>12081</v>
      </c>
      <c r="G271" t="s">
        <v>11630</v>
      </c>
      <c r="H271" t="s">
        <v>12132</v>
      </c>
      <c r="K271" s="61"/>
    </row>
    <row r="272" spans="1:11" ht="14.25">
      <c r="A272" s="55" t="s">
        <v>835</v>
      </c>
      <c r="B272" s="55" t="s">
        <v>836</v>
      </c>
      <c r="C272" s="55">
        <v>1121</v>
      </c>
      <c r="D272" s="61" t="s">
        <v>6298</v>
      </c>
      <c r="E272" s="61" t="s">
        <v>309</v>
      </c>
      <c r="F272" s="61" t="s">
        <v>12081</v>
      </c>
      <c r="G272" t="s">
        <v>11630</v>
      </c>
      <c r="H272" t="s">
        <v>12132</v>
      </c>
      <c r="K272" s="61" t="s">
        <v>392</v>
      </c>
    </row>
    <row r="273" spans="1:11" ht="14.25">
      <c r="A273" s="55" t="s">
        <v>837</v>
      </c>
      <c r="B273" s="55" t="s">
        <v>838</v>
      </c>
      <c r="C273" s="55">
        <v>1121</v>
      </c>
      <c r="D273" s="61" t="s">
        <v>6298</v>
      </c>
      <c r="E273" s="61" t="s">
        <v>309</v>
      </c>
      <c r="F273" s="61" t="s">
        <v>12081</v>
      </c>
      <c r="G273" t="s">
        <v>11630</v>
      </c>
      <c r="H273" t="s">
        <v>12132</v>
      </c>
      <c r="K273" s="61" t="s">
        <v>392</v>
      </c>
    </row>
    <row r="274" spans="1:11" ht="14.25">
      <c r="A274" s="55" t="s">
        <v>839</v>
      </c>
      <c r="B274" s="55" t="s">
        <v>840</v>
      </c>
      <c r="C274" s="55">
        <v>1121</v>
      </c>
      <c r="D274" s="61" t="s">
        <v>6298</v>
      </c>
      <c r="E274" s="61" t="s">
        <v>309</v>
      </c>
      <c r="F274" s="61" t="s">
        <v>12081</v>
      </c>
      <c r="G274" t="s">
        <v>11630</v>
      </c>
      <c r="H274" t="s">
        <v>12132</v>
      </c>
      <c r="K274" s="61" t="s">
        <v>392</v>
      </c>
    </row>
    <row r="275" spans="1:11" ht="14.25">
      <c r="A275" s="55" t="s">
        <v>841</v>
      </c>
      <c r="B275" s="55" t="s">
        <v>842</v>
      </c>
      <c r="C275" s="55">
        <v>122</v>
      </c>
      <c r="D275" s="61" t="s">
        <v>6298</v>
      </c>
      <c r="E275" s="61" t="s">
        <v>310</v>
      </c>
      <c r="F275" s="61" t="s">
        <v>12083</v>
      </c>
      <c r="G275" t="s">
        <v>11632</v>
      </c>
      <c r="H275" t="s">
        <v>12132</v>
      </c>
      <c r="K275" s="61"/>
    </row>
    <row r="276" spans="1:11" ht="14.25">
      <c r="A276" s="55" t="s">
        <v>843</v>
      </c>
      <c r="B276" s="55" t="s">
        <v>844</v>
      </c>
      <c r="C276" s="55">
        <v>1121</v>
      </c>
      <c r="D276" s="61" t="s">
        <v>6298</v>
      </c>
      <c r="E276" s="61" t="s">
        <v>309</v>
      </c>
      <c r="F276" s="61" t="s">
        <v>12081</v>
      </c>
      <c r="G276" t="s">
        <v>11630</v>
      </c>
      <c r="H276" t="s">
        <v>12132</v>
      </c>
      <c r="K276" s="61" t="s">
        <v>392</v>
      </c>
    </row>
    <row r="277" spans="1:11" ht="14.25">
      <c r="A277" s="55" t="s">
        <v>845</v>
      </c>
      <c r="B277" s="55" t="s">
        <v>552</v>
      </c>
      <c r="C277" s="55">
        <v>111</v>
      </c>
      <c r="D277" s="61" t="s">
        <v>6298</v>
      </c>
      <c r="E277" s="61" t="s">
        <v>309</v>
      </c>
      <c r="F277" s="61" t="s">
        <v>12081</v>
      </c>
      <c r="G277" t="s">
        <v>11630</v>
      </c>
      <c r="H277" t="s">
        <v>12132</v>
      </c>
      <c r="K277" s="61"/>
    </row>
    <row r="278" spans="1:11" ht="14.25">
      <c r="A278" s="55" t="s">
        <v>846</v>
      </c>
      <c r="B278" s="55" t="s">
        <v>552</v>
      </c>
      <c r="C278" s="55">
        <v>111</v>
      </c>
      <c r="D278" s="61" t="s">
        <v>6298</v>
      </c>
      <c r="E278" s="61" t="s">
        <v>309</v>
      </c>
      <c r="F278" s="61" t="s">
        <v>12081</v>
      </c>
      <c r="G278" t="s">
        <v>11630</v>
      </c>
      <c r="H278" t="s">
        <v>12132</v>
      </c>
      <c r="K278" s="61"/>
    </row>
    <row r="279" spans="1:11" ht="14.25">
      <c r="A279" s="55" t="s">
        <v>847</v>
      </c>
      <c r="B279" s="55" t="s">
        <v>848</v>
      </c>
      <c r="C279" s="55">
        <v>1121</v>
      </c>
      <c r="D279" s="61" t="s">
        <v>6298</v>
      </c>
      <c r="E279" s="61" t="s">
        <v>309</v>
      </c>
      <c r="F279" s="61" t="s">
        <v>12081</v>
      </c>
      <c r="G279" t="s">
        <v>11630</v>
      </c>
      <c r="H279" t="s">
        <v>12132</v>
      </c>
      <c r="K279" s="61" t="s">
        <v>392</v>
      </c>
    </row>
    <row r="280" spans="1:11" ht="14.25">
      <c r="A280" s="55" t="s">
        <v>849</v>
      </c>
      <c r="B280" s="55" t="s">
        <v>850</v>
      </c>
      <c r="C280" s="61">
        <v>3312</v>
      </c>
      <c r="D280" s="61" t="s">
        <v>6298</v>
      </c>
      <c r="E280" s="61" t="s">
        <v>307</v>
      </c>
      <c r="F280" s="61" t="s">
        <v>12081</v>
      </c>
      <c r="G280" t="s">
        <v>11630</v>
      </c>
      <c r="H280" t="s">
        <v>12132</v>
      </c>
      <c r="K280" s="61"/>
    </row>
    <row r="281" spans="1:11" ht="14.25">
      <c r="A281" s="55" t="s">
        <v>851</v>
      </c>
      <c r="B281" s="55" t="s">
        <v>554</v>
      </c>
      <c r="C281" s="55">
        <v>122</v>
      </c>
      <c r="D281" s="61" t="s">
        <v>6298</v>
      </c>
      <c r="E281" s="61" t="s">
        <v>310</v>
      </c>
      <c r="F281" s="61" t="s">
        <v>12083</v>
      </c>
      <c r="G281" t="s">
        <v>11632</v>
      </c>
      <c r="H281" t="s">
        <v>12132</v>
      </c>
      <c r="K281" s="61"/>
    </row>
    <row r="282" spans="1:11" ht="14.25">
      <c r="A282" s="55" t="s">
        <v>852</v>
      </c>
      <c r="B282" s="55" t="s">
        <v>554</v>
      </c>
      <c r="C282" s="55">
        <v>122</v>
      </c>
      <c r="D282" s="61" t="s">
        <v>6298</v>
      </c>
      <c r="E282" s="61" t="s">
        <v>310</v>
      </c>
      <c r="F282" s="61" t="s">
        <v>12083</v>
      </c>
      <c r="G282" t="s">
        <v>11632</v>
      </c>
      <c r="H282" t="s">
        <v>12132</v>
      </c>
      <c r="K282" s="61"/>
    </row>
    <row r="283" spans="1:11" ht="14.25">
      <c r="A283" s="55" t="s">
        <v>853</v>
      </c>
      <c r="B283" s="55" t="s">
        <v>558</v>
      </c>
      <c r="C283" s="55">
        <v>122</v>
      </c>
      <c r="D283" s="61" t="s">
        <v>6298</v>
      </c>
      <c r="E283" s="61" t="s">
        <v>310</v>
      </c>
      <c r="F283" s="61" t="s">
        <v>12083</v>
      </c>
      <c r="G283" t="s">
        <v>11632</v>
      </c>
      <c r="H283" t="s">
        <v>12132</v>
      </c>
      <c r="K283" s="61"/>
    </row>
    <row r="284" spans="1:11" ht="14.25">
      <c r="A284" s="55" t="s">
        <v>854</v>
      </c>
      <c r="B284" s="55" t="s">
        <v>558</v>
      </c>
      <c r="C284" s="55">
        <v>122</v>
      </c>
      <c r="D284" s="61" t="s">
        <v>6298</v>
      </c>
      <c r="E284" s="61" t="s">
        <v>310</v>
      </c>
      <c r="F284" s="61" t="s">
        <v>12083</v>
      </c>
      <c r="G284" t="s">
        <v>11632</v>
      </c>
      <c r="H284" t="s">
        <v>12132</v>
      </c>
      <c r="K284" s="61"/>
    </row>
    <row r="285" spans="1:11" ht="14.25">
      <c r="A285" s="55" t="s">
        <v>855</v>
      </c>
      <c r="B285" s="55" t="s">
        <v>856</v>
      </c>
      <c r="C285" s="55">
        <v>111</v>
      </c>
      <c r="D285" s="61" t="s">
        <v>6298</v>
      </c>
      <c r="E285" s="61" t="s">
        <v>309</v>
      </c>
      <c r="F285" s="61" t="s">
        <v>12081</v>
      </c>
      <c r="G285" t="s">
        <v>11630</v>
      </c>
      <c r="H285" t="s">
        <v>12132</v>
      </c>
      <c r="K285" s="61"/>
    </row>
    <row r="286" spans="1:11" ht="14.25">
      <c r="A286" s="55" t="s">
        <v>857</v>
      </c>
      <c r="B286" s="55" t="s">
        <v>528</v>
      </c>
      <c r="C286" s="55">
        <v>122</v>
      </c>
      <c r="D286" s="61" t="s">
        <v>6298</v>
      </c>
      <c r="E286" s="61" t="s">
        <v>310</v>
      </c>
      <c r="F286" s="61" t="s">
        <v>12083</v>
      </c>
      <c r="G286" t="s">
        <v>11632</v>
      </c>
      <c r="H286" t="s">
        <v>12132</v>
      </c>
      <c r="K286" s="61"/>
    </row>
    <row r="287" spans="1:11" ht="14.25">
      <c r="A287" s="55" t="s">
        <v>858</v>
      </c>
      <c r="B287" s="55" t="s">
        <v>859</v>
      </c>
      <c r="C287" s="55">
        <v>1121</v>
      </c>
      <c r="D287" s="61" t="s">
        <v>6298</v>
      </c>
      <c r="E287" s="61" t="s">
        <v>309</v>
      </c>
      <c r="F287" s="61" t="s">
        <v>12081</v>
      </c>
      <c r="G287" t="s">
        <v>11630</v>
      </c>
      <c r="H287" t="s">
        <v>12132</v>
      </c>
      <c r="K287" s="61"/>
    </row>
    <row r="288" spans="1:11" ht="14.25">
      <c r="A288" s="55" t="s">
        <v>860</v>
      </c>
      <c r="B288" s="55" t="s">
        <v>562</v>
      </c>
      <c r="C288" s="55">
        <v>1121</v>
      </c>
      <c r="D288" s="61" t="s">
        <v>6298</v>
      </c>
      <c r="E288" s="61" t="s">
        <v>309</v>
      </c>
      <c r="F288" s="61" t="s">
        <v>12081</v>
      </c>
      <c r="G288" t="s">
        <v>11630</v>
      </c>
      <c r="H288" t="s">
        <v>12132</v>
      </c>
      <c r="K288" s="61"/>
    </row>
    <row r="289" spans="1:11" ht="14.25">
      <c r="A289" s="55" t="s">
        <v>861</v>
      </c>
      <c r="B289" s="55" t="s">
        <v>862</v>
      </c>
      <c r="C289" s="55">
        <v>1121</v>
      </c>
      <c r="D289" s="61" t="s">
        <v>6298</v>
      </c>
      <c r="E289" s="61" t="s">
        <v>309</v>
      </c>
      <c r="F289" s="61" t="s">
        <v>12081</v>
      </c>
      <c r="G289" t="s">
        <v>11630</v>
      </c>
      <c r="H289" t="s">
        <v>12132</v>
      </c>
      <c r="K289" s="61"/>
    </row>
    <row r="290" spans="1:11" ht="14.25">
      <c r="A290" s="55" t="s">
        <v>863</v>
      </c>
      <c r="B290" s="55" t="s">
        <v>562</v>
      </c>
      <c r="C290" s="55">
        <v>1121</v>
      </c>
      <c r="D290" s="61" t="s">
        <v>6298</v>
      </c>
      <c r="E290" s="61" t="s">
        <v>309</v>
      </c>
      <c r="F290" s="61" t="s">
        <v>12081</v>
      </c>
      <c r="G290" t="s">
        <v>11630</v>
      </c>
      <c r="H290" t="s">
        <v>12132</v>
      </c>
      <c r="K290" s="61"/>
    </row>
    <row r="291" spans="1:11" ht="14.25">
      <c r="A291" s="55" t="s">
        <v>864</v>
      </c>
      <c r="B291" s="55" t="s">
        <v>562</v>
      </c>
      <c r="C291" s="55">
        <v>1121</v>
      </c>
      <c r="D291" s="61" t="s">
        <v>6298</v>
      </c>
      <c r="E291" s="61" t="s">
        <v>309</v>
      </c>
      <c r="F291" s="61" t="s">
        <v>12081</v>
      </c>
      <c r="G291" t="s">
        <v>11630</v>
      </c>
      <c r="H291" t="s">
        <v>12132</v>
      </c>
      <c r="K291" s="61"/>
    </row>
    <row r="292" spans="1:11" ht="14.25">
      <c r="A292" s="55" t="s">
        <v>865</v>
      </c>
      <c r="B292" s="55" t="s">
        <v>562</v>
      </c>
      <c r="C292" s="55">
        <v>1121</v>
      </c>
      <c r="D292" s="61" t="s">
        <v>6298</v>
      </c>
      <c r="E292" s="61" t="s">
        <v>309</v>
      </c>
      <c r="F292" s="61" t="s">
        <v>12081</v>
      </c>
      <c r="G292" t="s">
        <v>11630</v>
      </c>
      <c r="H292" t="s">
        <v>12132</v>
      </c>
      <c r="K292" s="61"/>
    </row>
    <row r="293" spans="1:11" ht="14.25">
      <c r="A293" s="55" t="s">
        <v>866</v>
      </c>
      <c r="B293" s="55" t="s">
        <v>562</v>
      </c>
      <c r="C293" s="55">
        <v>1121</v>
      </c>
      <c r="D293" s="61" t="s">
        <v>6298</v>
      </c>
      <c r="E293" s="61" t="s">
        <v>309</v>
      </c>
      <c r="F293" s="61" t="s">
        <v>12081</v>
      </c>
      <c r="G293" t="s">
        <v>11630</v>
      </c>
      <c r="H293" t="s">
        <v>12132</v>
      </c>
      <c r="K293" s="61"/>
    </row>
    <row r="294" spans="1:11" ht="14.25">
      <c r="A294" s="55" t="s">
        <v>867</v>
      </c>
      <c r="B294" s="55" t="s">
        <v>868</v>
      </c>
      <c r="C294" s="55">
        <v>111</v>
      </c>
      <c r="D294" s="61" t="s">
        <v>6298</v>
      </c>
      <c r="E294" s="61" t="s">
        <v>309</v>
      </c>
      <c r="F294" s="61" t="s">
        <v>12081</v>
      </c>
      <c r="G294" t="s">
        <v>11630</v>
      </c>
      <c r="H294" t="s">
        <v>12132</v>
      </c>
      <c r="K294" s="61"/>
    </row>
    <row r="295" spans="1:11" ht="14.25">
      <c r="A295" s="55" t="s">
        <v>869</v>
      </c>
      <c r="B295" s="55" t="s">
        <v>870</v>
      </c>
      <c r="C295" s="55">
        <v>122</v>
      </c>
      <c r="D295" s="61" t="s">
        <v>6298</v>
      </c>
      <c r="E295" s="61" t="s">
        <v>310</v>
      </c>
      <c r="F295" s="61" t="s">
        <v>12083</v>
      </c>
      <c r="G295" t="s">
        <v>11632</v>
      </c>
      <c r="H295" t="s">
        <v>12132</v>
      </c>
      <c r="K295" s="61"/>
    </row>
    <row r="296" spans="1:11" ht="14.25">
      <c r="A296" s="55" t="s">
        <v>871</v>
      </c>
      <c r="B296" s="55" t="s">
        <v>872</v>
      </c>
      <c r="C296" s="55">
        <v>1121</v>
      </c>
      <c r="D296" s="61" t="s">
        <v>6298</v>
      </c>
      <c r="E296" s="61" t="s">
        <v>309</v>
      </c>
      <c r="F296" s="61" t="s">
        <v>12081</v>
      </c>
      <c r="G296" t="s">
        <v>11630</v>
      </c>
      <c r="H296" t="s">
        <v>12132</v>
      </c>
      <c r="K296" s="61"/>
    </row>
    <row r="297" spans="1:11" ht="14.25">
      <c r="A297" s="55" t="s">
        <v>873</v>
      </c>
      <c r="B297" s="55" t="s">
        <v>874</v>
      </c>
      <c r="C297" s="55">
        <v>1121</v>
      </c>
      <c r="D297" s="61" t="s">
        <v>6298</v>
      </c>
      <c r="E297" s="61" t="s">
        <v>309</v>
      </c>
      <c r="F297" s="61" t="s">
        <v>12081</v>
      </c>
      <c r="G297" t="s">
        <v>11630</v>
      </c>
      <c r="H297" t="s">
        <v>12132</v>
      </c>
      <c r="K297" s="61"/>
    </row>
    <row r="298" spans="1:11" ht="14.25">
      <c r="A298" s="55" t="s">
        <v>875</v>
      </c>
      <c r="B298" s="55" t="s">
        <v>859</v>
      </c>
      <c r="C298" s="55">
        <v>1121</v>
      </c>
      <c r="D298" s="61" t="s">
        <v>6298</v>
      </c>
      <c r="E298" s="61" t="s">
        <v>309</v>
      </c>
      <c r="F298" s="61" t="s">
        <v>12081</v>
      </c>
      <c r="G298" t="s">
        <v>11630</v>
      </c>
      <c r="H298" t="s">
        <v>12132</v>
      </c>
      <c r="K298" s="61"/>
    </row>
    <row r="299" spans="1:11" ht="14.25">
      <c r="A299" s="55" t="s">
        <v>876</v>
      </c>
      <c r="B299" s="55" t="s">
        <v>567</v>
      </c>
      <c r="C299" s="55">
        <v>122</v>
      </c>
      <c r="D299" s="61" t="s">
        <v>6298</v>
      </c>
      <c r="E299" s="61" t="s">
        <v>310</v>
      </c>
      <c r="F299" s="61" t="s">
        <v>12083</v>
      </c>
      <c r="G299" t="s">
        <v>11632</v>
      </c>
      <c r="H299" t="s">
        <v>12132</v>
      </c>
      <c r="K299" s="61"/>
    </row>
    <row r="300" spans="1:11" ht="14.25">
      <c r="A300" s="55" t="s">
        <v>877</v>
      </c>
      <c r="B300" s="55" t="s">
        <v>567</v>
      </c>
      <c r="C300" s="55">
        <v>122</v>
      </c>
      <c r="D300" s="61" t="s">
        <v>6298</v>
      </c>
      <c r="E300" s="61" t="s">
        <v>310</v>
      </c>
      <c r="F300" s="61" t="s">
        <v>12083</v>
      </c>
      <c r="G300" t="s">
        <v>11632</v>
      </c>
      <c r="H300" t="s">
        <v>12132</v>
      </c>
      <c r="K300" s="61"/>
    </row>
    <row r="301" spans="1:11" ht="14.25">
      <c r="A301" s="55" t="s">
        <v>878</v>
      </c>
      <c r="B301" s="55" t="s">
        <v>874</v>
      </c>
      <c r="C301" s="55">
        <v>1121</v>
      </c>
      <c r="D301" s="61" t="s">
        <v>6298</v>
      </c>
      <c r="E301" s="61" t="s">
        <v>309</v>
      </c>
      <c r="F301" s="61" t="s">
        <v>12081</v>
      </c>
      <c r="G301" t="s">
        <v>11630</v>
      </c>
      <c r="H301" t="s">
        <v>12132</v>
      </c>
      <c r="K301" s="61"/>
    </row>
    <row r="302" spans="1:11" ht="14.25">
      <c r="A302" s="55" t="s">
        <v>879</v>
      </c>
      <c r="B302" s="55" t="s">
        <v>859</v>
      </c>
      <c r="C302" s="55">
        <v>1121</v>
      </c>
      <c r="D302" s="61" t="s">
        <v>6298</v>
      </c>
      <c r="E302" s="61" t="s">
        <v>309</v>
      </c>
      <c r="F302" s="61" t="s">
        <v>12081</v>
      </c>
      <c r="G302" t="s">
        <v>11630</v>
      </c>
      <c r="H302" t="s">
        <v>12132</v>
      </c>
      <c r="K302" s="61"/>
    </row>
    <row r="303" spans="1:11" ht="14.25">
      <c r="A303" s="55" t="s">
        <v>880</v>
      </c>
      <c r="B303" s="55" t="s">
        <v>577</v>
      </c>
      <c r="C303" s="55">
        <v>224</v>
      </c>
      <c r="D303" s="55" t="s">
        <v>373</v>
      </c>
      <c r="E303" s="61" t="s">
        <v>307</v>
      </c>
      <c r="F303" s="61" t="s">
        <v>12081</v>
      </c>
      <c r="G303" t="s">
        <v>11630</v>
      </c>
      <c r="H303" t="s">
        <v>12132</v>
      </c>
      <c r="K303" s="61"/>
    </row>
    <row r="304" spans="1:11" ht="14.25">
      <c r="A304" s="55" t="s">
        <v>881</v>
      </c>
      <c r="B304" s="55" t="s">
        <v>577</v>
      </c>
      <c r="C304" s="55">
        <v>224</v>
      </c>
      <c r="D304" s="55" t="s">
        <v>373</v>
      </c>
      <c r="E304" s="61" t="s">
        <v>307</v>
      </c>
      <c r="F304" s="61" t="s">
        <v>12081</v>
      </c>
      <c r="G304" t="s">
        <v>11630</v>
      </c>
      <c r="H304" t="s">
        <v>12132</v>
      </c>
      <c r="K304" s="61"/>
    </row>
    <row r="305" spans="1:11" ht="14.25">
      <c r="A305" s="55" t="s">
        <v>882</v>
      </c>
      <c r="B305" s="55" t="s">
        <v>883</v>
      </c>
      <c r="C305" s="55">
        <v>133</v>
      </c>
      <c r="D305" s="61" t="s">
        <v>6298</v>
      </c>
      <c r="E305" s="61" t="s">
        <v>304</v>
      </c>
      <c r="F305" s="61" t="s">
        <v>12089</v>
      </c>
      <c r="G305" t="s">
        <v>11639</v>
      </c>
      <c r="H305" t="s">
        <v>12133</v>
      </c>
      <c r="K305" s="61"/>
    </row>
    <row r="306" spans="1:11" ht="14.25">
      <c r="A306" s="55" t="s">
        <v>884</v>
      </c>
      <c r="B306" s="55" t="s">
        <v>885</v>
      </c>
      <c r="C306" s="55">
        <v>133</v>
      </c>
      <c r="D306" s="61" t="s">
        <v>6298</v>
      </c>
      <c r="E306" s="61" t="s">
        <v>304</v>
      </c>
      <c r="F306" s="61" t="s">
        <v>12089</v>
      </c>
      <c r="G306" t="s">
        <v>11639</v>
      </c>
      <c r="H306" t="s">
        <v>12133</v>
      </c>
      <c r="K306" s="61"/>
    </row>
    <row r="307" spans="1:11" ht="14.25">
      <c r="A307" s="55" t="s">
        <v>886</v>
      </c>
      <c r="B307" s="55" t="s">
        <v>587</v>
      </c>
      <c r="C307" s="55">
        <v>224</v>
      </c>
      <c r="D307" s="55" t="s">
        <v>373</v>
      </c>
      <c r="E307" s="61" t="s">
        <v>307</v>
      </c>
      <c r="F307" s="61" t="s">
        <v>12081</v>
      </c>
      <c r="G307" t="s">
        <v>11630</v>
      </c>
      <c r="H307" t="s">
        <v>12132</v>
      </c>
      <c r="K307" s="61"/>
    </row>
    <row r="308" spans="1:11" ht="14.25">
      <c r="A308" s="55" t="s">
        <v>887</v>
      </c>
      <c r="B308" s="55" t="s">
        <v>587</v>
      </c>
      <c r="C308" s="55">
        <v>224</v>
      </c>
      <c r="D308" s="55" t="s">
        <v>373</v>
      </c>
      <c r="E308" s="61" t="s">
        <v>307</v>
      </c>
      <c r="F308" s="61" t="s">
        <v>12081</v>
      </c>
      <c r="G308" t="s">
        <v>11630</v>
      </c>
      <c r="H308" t="s">
        <v>12132</v>
      </c>
      <c r="K308" s="61"/>
    </row>
    <row r="309" spans="1:11" ht="14.25">
      <c r="A309" s="55" t="s">
        <v>888</v>
      </c>
      <c r="B309" s="55" t="s">
        <v>587</v>
      </c>
      <c r="C309" s="55">
        <v>224</v>
      </c>
      <c r="D309" s="55" t="s">
        <v>373</v>
      </c>
      <c r="E309" s="61" t="s">
        <v>307</v>
      </c>
      <c r="F309" s="61" t="s">
        <v>12081</v>
      </c>
      <c r="G309" t="s">
        <v>11630</v>
      </c>
      <c r="H309" t="s">
        <v>12132</v>
      </c>
      <c r="K309" s="61"/>
    </row>
    <row r="310" spans="1:11" ht="14.25">
      <c r="A310" s="55" t="s">
        <v>889</v>
      </c>
      <c r="B310" s="55" t="s">
        <v>890</v>
      </c>
      <c r="C310" s="55">
        <v>1121</v>
      </c>
      <c r="D310" s="61" t="s">
        <v>6298</v>
      </c>
      <c r="E310" s="61" t="s">
        <v>309</v>
      </c>
      <c r="F310" s="61" t="s">
        <v>12081</v>
      </c>
      <c r="G310" t="s">
        <v>11630</v>
      </c>
      <c r="H310" t="s">
        <v>12132</v>
      </c>
      <c r="K310" s="61"/>
    </row>
    <row r="311" spans="1:11" ht="14.25">
      <c r="A311" s="55" t="s">
        <v>891</v>
      </c>
      <c r="B311" s="55" t="s">
        <v>890</v>
      </c>
      <c r="C311" s="55">
        <v>1121</v>
      </c>
      <c r="D311" s="61" t="s">
        <v>6298</v>
      </c>
      <c r="E311" s="61" t="s">
        <v>309</v>
      </c>
      <c r="F311" s="61" t="s">
        <v>12081</v>
      </c>
      <c r="G311" t="s">
        <v>11630</v>
      </c>
      <c r="H311" t="s">
        <v>12132</v>
      </c>
      <c r="K311" s="61"/>
    </row>
    <row r="312" spans="1:11" ht="14.25">
      <c r="A312" s="55" t="s">
        <v>892</v>
      </c>
      <c r="B312" s="55" t="s">
        <v>468</v>
      </c>
      <c r="C312" s="55">
        <v>224</v>
      </c>
      <c r="D312" s="55" t="s">
        <v>373</v>
      </c>
      <c r="E312" s="61" t="s">
        <v>307</v>
      </c>
      <c r="F312" s="61" t="s">
        <v>12081</v>
      </c>
      <c r="G312" t="s">
        <v>11630</v>
      </c>
      <c r="H312" t="s">
        <v>12132</v>
      </c>
      <c r="K312" s="61"/>
    </row>
    <row r="313" spans="1:11" ht="14.25">
      <c r="A313" s="55" t="s">
        <v>893</v>
      </c>
      <c r="B313" s="55" t="s">
        <v>468</v>
      </c>
      <c r="C313" s="55">
        <v>224</v>
      </c>
      <c r="D313" s="55" t="s">
        <v>373</v>
      </c>
      <c r="E313" s="61" t="s">
        <v>307</v>
      </c>
      <c r="F313" s="61" t="s">
        <v>12081</v>
      </c>
      <c r="G313" t="s">
        <v>11630</v>
      </c>
      <c r="H313" t="s">
        <v>12132</v>
      </c>
      <c r="K313" s="61"/>
    </row>
    <row r="314" spans="1:11" ht="14.25">
      <c r="A314" s="55" t="s">
        <v>894</v>
      </c>
      <c r="B314" s="55" t="s">
        <v>468</v>
      </c>
      <c r="C314" s="55">
        <v>224</v>
      </c>
      <c r="D314" s="55" t="s">
        <v>373</v>
      </c>
      <c r="E314" s="61" t="s">
        <v>307</v>
      </c>
      <c r="F314" s="61" t="s">
        <v>12081</v>
      </c>
      <c r="G314" t="s">
        <v>11630</v>
      </c>
      <c r="H314" t="s">
        <v>12132</v>
      </c>
      <c r="K314" s="61"/>
    </row>
    <row r="315" spans="1:11" ht="14.25">
      <c r="A315" s="55" t="s">
        <v>895</v>
      </c>
      <c r="B315" s="55" t="s">
        <v>896</v>
      </c>
      <c r="C315" s="55">
        <v>224</v>
      </c>
      <c r="D315" s="55" t="s">
        <v>373</v>
      </c>
      <c r="E315" s="61" t="s">
        <v>307</v>
      </c>
      <c r="F315" s="61" t="s">
        <v>12081</v>
      </c>
      <c r="G315" t="s">
        <v>11630</v>
      </c>
      <c r="H315" t="s">
        <v>12132</v>
      </c>
      <c r="K315" s="61"/>
    </row>
    <row r="316" spans="1:11" ht="14.25">
      <c r="A316" s="55" t="s">
        <v>897</v>
      </c>
      <c r="B316" s="55" t="s">
        <v>898</v>
      </c>
      <c r="C316" s="61">
        <v>3112</v>
      </c>
      <c r="D316" s="55" t="s">
        <v>373</v>
      </c>
      <c r="E316" s="61" t="s">
        <v>307</v>
      </c>
      <c r="F316" s="61" t="s">
        <v>12081</v>
      </c>
      <c r="G316" t="s">
        <v>11630</v>
      </c>
      <c r="H316" t="s">
        <v>12132</v>
      </c>
      <c r="K316" s="61"/>
    </row>
    <row r="317" spans="1:11" ht="14.25">
      <c r="A317" s="55" t="s">
        <v>899</v>
      </c>
      <c r="B317" s="55" t="s">
        <v>900</v>
      </c>
      <c r="C317" s="55">
        <v>122</v>
      </c>
      <c r="D317" s="61" t="s">
        <v>6298</v>
      </c>
      <c r="E317" s="61" t="s">
        <v>310</v>
      </c>
      <c r="F317" s="61" t="s">
        <v>12083</v>
      </c>
      <c r="G317" t="s">
        <v>11632</v>
      </c>
      <c r="H317" t="s">
        <v>12132</v>
      </c>
      <c r="K317" s="61"/>
    </row>
    <row r="318" spans="1:11" ht="14.25">
      <c r="A318" s="55" t="s">
        <v>901</v>
      </c>
      <c r="B318" s="55" t="s">
        <v>900</v>
      </c>
      <c r="C318" s="55">
        <v>122</v>
      </c>
      <c r="D318" s="61" t="s">
        <v>6298</v>
      </c>
      <c r="E318" s="61" t="s">
        <v>310</v>
      </c>
      <c r="F318" s="61" t="s">
        <v>12083</v>
      </c>
      <c r="G318" t="s">
        <v>11632</v>
      </c>
      <c r="H318" t="s">
        <v>12132</v>
      </c>
      <c r="K318" s="61"/>
    </row>
    <row r="319" spans="1:11" ht="14.25">
      <c r="A319" s="55" t="s">
        <v>902</v>
      </c>
      <c r="B319" s="55" t="s">
        <v>903</v>
      </c>
      <c r="C319" s="55">
        <v>31112</v>
      </c>
      <c r="D319" s="55" t="s">
        <v>373</v>
      </c>
      <c r="E319" s="61" t="s">
        <v>307</v>
      </c>
      <c r="F319" s="61" t="s">
        <v>12081</v>
      </c>
      <c r="G319" t="s">
        <v>11630</v>
      </c>
      <c r="H319" t="s">
        <v>12132</v>
      </c>
      <c r="K319" s="61"/>
    </row>
    <row r="320" spans="1:11" ht="14.25">
      <c r="A320" s="55" t="s">
        <v>904</v>
      </c>
      <c r="B320" s="55" t="s">
        <v>481</v>
      </c>
      <c r="C320" s="61">
        <v>3112</v>
      </c>
      <c r="D320" s="55" t="s">
        <v>373</v>
      </c>
      <c r="E320" s="61" t="s">
        <v>307</v>
      </c>
      <c r="F320" s="61" t="s">
        <v>12081</v>
      </c>
      <c r="G320" t="s">
        <v>11630</v>
      </c>
      <c r="H320" t="s">
        <v>12132</v>
      </c>
      <c r="K320" s="61"/>
    </row>
    <row r="321" spans="1:11" ht="14.25">
      <c r="A321" s="55" t="s">
        <v>905</v>
      </c>
      <c r="B321" s="55" t="s">
        <v>903</v>
      </c>
      <c r="C321" s="55">
        <v>31112</v>
      </c>
      <c r="D321" s="55" t="s">
        <v>373</v>
      </c>
      <c r="E321" s="61" t="s">
        <v>307</v>
      </c>
      <c r="F321" s="61" t="s">
        <v>12081</v>
      </c>
      <c r="G321" t="s">
        <v>11630</v>
      </c>
      <c r="H321" t="s">
        <v>12132</v>
      </c>
      <c r="K321" s="61"/>
    </row>
    <row r="322" spans="1:11" ht="14.25">
      <c r="A322" s="55" t="s">
        <v>906</v>
      </c>
      <c r="B322" s="55" t="s">
        <v>907</v>
      </c>
      <c r="C322" s="55">
        <v>1121</v>
      </c>
      <c r="D322" s="61" t="s">
        <v>6298</v>
      </c>
      <c r="E322" s="61" t="s">
        <v>309</v>
      </c>
      <c r="F322" s="61" t="s">
        <v>12081</v>
      </c>
      <c r="G322" t="s">
        <v>11630</v>
      </c>
      <c r="H322" t="s">
        <v>12132</v>
      </c>
      <c r="K322" s="61"/>
    </row>
    <row r="323" spans="1:11" ht="14.25">
      <c r="A323" s="55" t="s">
        <v>908</v>
      </c>
      <c r="B323" s="55" t="s">
        <v>909</v>
      </c>
      <c r="C323" s="55">
        <v>1122</v>
      </c>
      <c r="D323" s="61" t="s">
        <v>6298</v>
      </c>
      <c r="E323" s="61" t="s">
        <v>307</v>
      </c>
      <c r="F323" s="61" t="s">
        <v>12081</v>
      </c>
      <c r="G323" t="s">
        <v>11630</v>
      </c>
      <c r="H323" t="s">
        <v>12132</v>
      </c>
      <c r="K323" s="61"/>
    </row>
    <row r="324" spans="1:11" ht="14.25">
      <c r="A324" s="55" t="s">
        <v>910</v>
      </c>
      <c r="B324" s="55" t="s">
        <v>911</v>
      </c>
      <c r="C324" s="55">
        <v>224</v>
      </c>
      <c r="D324" s="55" t="s">
        <v>373</v>
      </c>
      <c r="E324" s="61" t="s">
        <v>307</v>
      </c>
      <c r="F324" s="61" t="s">
        <v>12081</v>
      </c>
      <c r="G324" t="s">
        <v>11630</v>
      </c>
      <c r="H324" t="s">
        <v>12132</v>
      </c>
      <c r="K324" s="61"/>
    </row>
    <row r="325" spans="1:11" ht="14.25">
      <c r="A325" s="55" t="s">
        <v>912</v>
      </c>
      <c r="B325" s="55" t="s">
        <v>911</v>
      </c>
      <c r="C325" s="55">
        <v>224</v>
      </c>
      <c r="D325" s="55" t="s">
        <v>373</v>
      </c>
      <c r="E325" s="61" t="s">
        <v>307</v>
      </c>
      <c r="F325" s="61" t="s">
        <v>12081</v>
      </c>
      <c r="G325" t="s">
        <v>11630</v>
      </c>
      <c r="H325" t="s">
        <v>12132</v>
      </c>
      <c r="K325" s="61"/>
    </row>
    <row r="326" spans="1:11" ht="14.25">
      <c r="A326" s="55" t="s">
        <v>913</v>
      </c>
      <c r="B326" s="55" t="s">
        <v>911</v>
      </c>
      <c r="C326" s="55">
        <v>224</v>
      </c>
      <c r="D326" s="55" t="s">
        <v>373</v>
      </c>
      <c r="E326" s="61" t="s">
        <v>307</v>
      </c>
      <c r="F326" s="61" t="s">
        <v>12081</v>
      </c>
      <c r="G326" t="s">
        <v>11630</v>
      </c>
      <c r="H326" t="s">
        <v>12132</v>
      </c>
      <c r="K326" s="61"/>
    </row>
    <row r="327" spans="1:11" ht="14.25">
      <c r="A327" s="55" t="s">
        <v>914</v>
      </c>
      <c r="B327" s="55" t="s">
        <v>911</v>
      </c>
      <c r="C327" s="55">
        <v>224</v>
      </c>
      <c r="D327" s="55" t="s">
        <v>373</v>
      </c>
      <c r="E327" s="61" t="s">
        <v>307</v>
      </c>
      <c r="F327" s="61" t="s">
        <v>12081</v>
      </c>
      <c r="G327" t="s">
        <v>11630</v>
      </c>
      <c r="H327" t="s">
        <v>12132</v>
      </c>
      <c r="K327" s="61"/>
    </row>
    <row r="328" spans="1:11" ht="14.25">
      <c r="A328" s="55" t="s">
        <v>915</v>
      </c>
      <c r="B328" s="55" t="s">
        <v>911</v>
      </c>
      <c r="C328" s="55">
        <v>224</v>
      </c>
      <c r="D328" s="55" t="s">
        <v>373</v>
      </c>
      <c r="E328" s="61" t="s">
        <v>307</v>
      </c>
      <c r="F328" s="61" t="s">
        <v>12081</v>
      </c>
      <c r="G328" t="s">
        <v>11630</v>
      </c>
      <c r="H328" t="s">
        <v>12132</v>
      </c>
      <c r="K328" s="61"/>
    </row>
    <row r="329" spans="1:11" ht="14.25">
      <c r="A329" s="55" t="s">
        <v>916</v>
      </c>
      <c r="B329" s="55" t="s">
        <v>911</v>
      </c>
      <c r="C329" s="55">
        <v>224</v>
      </c>
      <c r="D329" s="55" t="s">
        <v>373</v>
      </c>
      <c r="E329" s="61" t="s">
        <v>307</v>
      </c>
      <c r="F329" s="61" t="s">
        <v>12081</v>
      </c>
      <c r="G329" t="s">
        <v>11630</v>
      </c>
      <c r="H329" t="s">
        <v>12132</v>
      </c>
      <c r="K329" s="61"/>
    </row>
    <row r="330" spans="1:11" ht="14.25">
      <c r="A330" s="55" t="s">
        <v>917</v>
      </c>
      <c r="B330" s="55" t="s">
        <v>911</v>
      </c>
      <c r="C330" s="55">
        <v>224</v>
      </c>
      <c r="D330" s="55" t="s">
        <v>373</v>
      </c>
      <c r="E330" s="61" t="s">
        <v>307</v>
      </c>
      <c r="F330" s="61" t="s">
        <v>12081</v>
      </c>
      <c r="G330" t="s">
        <v>11630</v>
      </c>
      <c r="H330" t="s">
        <v>12132</v>
      </c>
      <c r="K330" s="61"/>
    </row>
    <row r="331" spans="1:11" ht="14.25">
      <c r="A331" s="55" t="s">
        <v>918</v>
      </c>
      <c r="B331" s="55" t="s">
        <v>919</v>
      </c>
      <c r="C331" s="55">
        <v>224</v>
      </c>
      <c r="D331" s="55" t="s">
        <v>373</v>
      </c>
      <c r="E331" s="61" t="s">
        <v>307</v>
      </c>
      <c r="F331" s="61" t="s">
        <v>12081</v>
      </c>
      <c r="G331" t="s">
        <v>11630</v>
      </c>
      <c r="H331" t="s">
        <v>12132</v>
      </c>
      <c r="K331" s="61"/>
    </row>
    <row r="332" spans="1:11" ht="14.25">
      <c r="A332" s="55" t="s">
        <v>920</v>
      </c>
      <c r="B332" s="55" t="s">
        <v>921</v>
      </c>
      <c r="C332" s="55">
        <v>3121</v>
      </c>
      <c r="D332" s="55" t="s">
        <v>373</v>
      </c>
      <c r="E332" s="61" t="s">
        <v>307</v>
      </c>
      <c r="F332" s="61" t="s">
        <v>12081</v>
      </c>
      <c r="G332" t="s">
        <v>11630</v>
      </c>
      <c r="H332" t="s">
        <v>12132</v>
      </c>
      <c r="K332" s="61"/>
    </row>
    <row r="333" spans="1:11" ht="14.25">
      <c r="A333" s="55" t="s">
        <v>922</v>
      </c>
      <c r="B333" s="55" t="s">
        <v>601</v>
      </c>
      <c r="C333" s="55">
        <v>3121</v>
      </c>
      <c r="D333" s="55" t="s">
        <v>373</v>
      </c>
      <c r="E333" s="61" t="s">
        <v>307</v>
      </c>
      <c r="F333" s="61" t="s">
        <v>12081</v>
      </c>
      <c r="G333" t="s">
        <v>11630</v>
      </c>
      <c r="H333" t="s">
        <v>12132</v>
      </c>
      <c r="K333" s="61"/>
    </row>
    <row r="334" spans="1:11" ht="14.25">
      <c r="A334" s="55" t="s">
        <v>923</v>
      </c>
      <c r="B334" s="55" t="s">
        <v>924</v>
      </c>
      <c r="C334" s="55">
        <v>3121</v>
      </c>
      <c r="D334" s="55" t="s">
        <v>373</v>
      </c>
      <c r="E334" s="61" t="s">
        <v>307</v>
      </c>
      <c r="F334" s="61" t="s">
        <v>12081</v>
      </c>
      <c r="G334" t="s">
        <v>11630</v>
      </c>
      <c r="H334" t="s">
        <v>12132</v>
      </c>
      <c r="K334" s="61"/>
    </row>
    <row r="335" spans="1:11" ht="14.25">
      <c r="A335" s="55" t="s">
        <v>925</v>
      </c>
      <c r="B335" s="55" t="s">
        <v>603</v>
      </c>
      <c r="C335" s="55">
        <v>3121</v>
      </c>
      <c r="D335" s="55" t="s">
        <v>373</v>
      </c>
      <c r="E335" s="61" t="s">
        <v>307</v>
      </c>
      <c r="F335" s="61" t="s">
        <v>12081</v>
      </c>
      <c r="G335" t="s">
        <v>11630</v>
      </c>
      <c r="H335" t="s">
        <v>12132</v>
      </c>
      <c r="K335" s="61"/>
    </row>
    <row r="336" spans="1:11" ht="14.25">
      <c r="A336" s="55" t="s">
        <v>926</v>
      </c>
      <c r="B336" s="55" t="s">
        <v>927</v>
      </c>
      <c r="C336" s="55">
        <v>1122</v>
      </c>
      <c r="D336" s="61" t="s">
        <v>6298</v>
      </c>
      <c r="E336" s="61" t="s">
        <v>307</v>
      </c>
      <c r="F336" s="61" t="s">
        <v>12081</v>
      </c>
      <c r="G336" t="s">
        <v>11630</v>
      </c>
      <c r="H336" t="s">
        <v>12132</v>
      </c>
      <c r="K336" s="61"/>
    </row>
    <row r="337" spans="1:11" ht="14.25">
      <c r="A337" s="55" t="s">
        <v>928</v>
      </c>
      <c r="B337" s="55" t="s">
        <v>929</v>
      </c>
      <c r="C337" s="55">
        <v>3121</v>
      </c>
      <c r="D337" s="55" t="s">
        <v>373</v>
      </c>
      <c r="E337" s="61" t="s">
        <v>307</v>
      </c>
      <c r="F337" s="61" t="s">
        <v>12081</v>
      </c>
      <c r="G337" t="s">
        <v>11630</v>
      </c>
      <c r="H337" t="s">
        <v>12132</v>
      </c>
      <c r="K337" s="61"/>
    </row>
    <row r="338" spans="1:11" ht="14.25">
      <c r="A338" s="55" t="s">
        <v>930</v>
      </c>
      <c r="B338" s="55" t="s">
        <v>606</v>
      </c>
      <c r="C338" s="55">
        <v>3121</v>
      </c>
      <c r="D338" s="55" t="s">
        <v>373</v>
      </c>
      <c r="E338" s="61" t="s">
        <v>307</v>
      </c>
      <c r="F338" s="61" t="s">
        <v>12081</v>
      </c>
      <c r="G338" t="s">
        <v>11630</v>
      </c>
      <c r="H338" t="s">
        <v>12132</v>
      </c>
      <c r="K338" s="61"/>
    </row>
    <row r="339" spans="1:11" ht="14.25">
      <c r="A339" s="55" t="s">
        <v>931</v>
      </c>
      <c r="B339" s="55" t="s">
        <v>932</v>
      </c>
      <c r="C339" s="55">
        <v>3221</v>
      </c>
      <c r="D339" s="61" t="s">
        <v>6298</v>
      </c>
      <c r="E339" s="61" t="s">
        <v>309</v>
      </c>
      <c r="F339" s="61" t="s">
        <v>12081</v>
      </c>
      <c r="G339" t="s">
        <v>11630</v>
      </c>
      <c r="H339" t="s">
        <v>12132</v>
      </c>
      <c r="K339" s="61"/>
    </row>
    <row r="340" spans="1:11" ht="14.25">
      <c r="A340" s="55" t="s">
        <v>933</v>
      </c>
      <c r="B340" s="55" t="s">
        <v>934</v>
      </c>
      <c r="C340" s="55">
        <v>224</v>
      </c>
      <c r="D340" s="55" t="s">
        <v>373</v>
      </c>
      <c r="E340" s="61" t="s">
        <v>307</v>
      </c>
      <c r="F340" s="61" t="s">
        <v>12081</v>
      </c>
      <c r="G340" t="s">
        <v>11630</v>
      </c>
      <c r="H340" t="s">
        <v>12132</v>
      </c>
      <c r="K340" s="61"/>
    </row>
    <row r="341" spans="1:11" ht="14.25">
      <c r="A341" s="55" t="s">
        <v>935</v>
      </c>
      <c r="B341" s="55" t="s">
        <v>919</v>
      </c>
      <c r="C341" s="55">
        <v>224</v>
      </c>
      <c r="D341" s="55" t="s">
        <v>6300</v>
      </c>
      <c r="E341" s="61" t="s">
        <v>307</v>
      </c>
      <c r="F341" s="61" t="s">
        <v>12081</v>
      </c>
      <c r="G341" t="s">
        <v>11630</v>
      </c>
      <c r="H341" t="s">
        <v>12132</v>
      </c>
      <c r="K341" s="61"/>
    </row>
    <row r="342" spans="1:11" ht="14.25">
      <c r="A342" s="55" t="s">
        <v>936</v>
      </c>
      <c r="B342" s="55" t="s">
        <v>697</v>
      </c>
      <c r="C342" s="55">
        <v>31113</v>
      </c>
      <c r="D342" s="55" t="s">
        <v>6300</v>
      </c>
      <c r="E342" s="61" t="s">
        <v>307</v>
      </c>
      <c r="F342" s="61" t="s">
        <v>12081</v>
      </c>
      <c r="G342" t="s">
        <v>11630</v>
      </c>
      <c r="H342" t="s">
        <v>12132</v>
      </c>
      <c r="K342" s="61"/>
    </row>
    <row r="343" spans="1:11" ht="14.25">
      <c r="A343" s="55" t="s">
        <v>937</v>
      </c>
      <c r="B343" s="55" t="s">
        <v>938</v>
      </c>
      <c r="C343" s="55">
        <v>224</v>
      </c>
      <c r="D343" s="55" t="s">
        <v>373</v>
      </c>
      <c r="E343" s="61" t="s">
        <v>307</v>
      </c>
      <c r="F343" s="61" t="s">
        <v>12081</v>
      </c>
      <c r="G343" t="s">
        <v>11630</v>
      </c>
      <c r="H343" t="s">
        <v>12132</v>
      </c>
      <c r="K343" s="61"/>
    </row>
    <row r="344" spans="1:11" ht="14.25">
      <c r="A344" s="55" t="s">
        <v>939</v>
      </c>
      <c r="B344" s="55" t="s">
        <v>615</v>
      </c>
      <c r="C344" s="55">
        <v>122</v>
      </c>
      <c r="D344" s="61" t="s">
        <v>6298</v>
      </c>
      <c r="E344" s="61" t="s">
        <v>310</v>
      </c>
      <c r="F344" s="61" t="s">
        <v>12083</v>
      </c>
      <c r="G344" t="s">
        <v>11632</v>
      </c>
      <c r="H344" t="s">
        <v>12132</v>
      </c>
      <c r="K344" s="61"/>
    </row>
    <row r="345" spans="1:11" ht="14.25">
      <c r="A345" s="55" t="s">
        <v>940</v>
      </c>
      <c r="B345" s="55" t="s">
        <v>617</v>
      </c>
      <c r="C345" s="55">
        <v>122</v>
      </c>
      <c r="D345" s="61" t="s">
        <v>6298</v>
      </c>
      <c r="E345" s="61" t="s">
        <v>310</v>
      </c>
      <c r="F345" s="61" t="s">
        <v>12083</v>
      </c>
      <c r="G345" t="s">
        <v>11632</v>
      </c>
      <c r="H345" t="s">
        <v>12132</v>
      </c>
      <c r="K345" s="61"/>
    </row>
    <row r="346" spans="1:11" ht="14.25">
      <c r="A346" s="55" t="s">
        <v>941</v>
      </c>
      <c r="B346" s="55" t="s">
        <v>613</v>
      </c>
      <c r="C346" s="55">
        <v>122</v>
      </c>
      <c r="D346" s="61" t="s">
        <v>6298</v>
      </c>
      <c r="E346" s="61" t="s">
        <v>310</v>
      </c>
      <c r="F346" s="61" t="s">
        <v>12083</v>
      </c>
      <c r="G346" t="s">
        <v>11632</v>
      </c>
      <c r="H346" t="s">
        <v>12132</v>
      </c>
      <c r="K346" s="61"/>
    </row>
    <row r="347" spans="1:11" ht="14.25">
      <c r="A347" s="55" t="s">
        <v>942</v>
      </c>
      <c r="B347" s="55" t="s">
        <v>615</v>
      </c>
      <c r="C347" s="55">
        <v>122</v>
      </c>
      <c r="D347" s="61" t="s">
        <v>6298</v>
      </c>
      <c r="E347" s="61" t="s">
        <v>310</v>
      </c>
      <c r="F347" s="61" t="s">
        <v>12083</v>
      </c>
      <c r="G347" t="s">
        <v>11632</v>
      </c>
      <c r="H347" t="s">
        <v>12132</v>
      </c>
      <c r="K347" s="61"/>
    </row>
    <row r="348" spans="1:11" ht="14.25">
      <c r="A348" s="55" t="s">
        <v>943</v>
      </c>
      <c r="B348" s="55" t="s">
        <v>617</v>
      </c>
      <c r="C348" s="55">
        <v>122</v>
      </c>
      <c r="D348" s="61" t="s">
        <v>6298</v>
      </c>
      <c r="E348" s="61" t="s">
        <v>310</v>
      </c>
      <c r="F348" s="61" t="s">
        <v>12083</v>
      </c>
      <c r="G348" t="s">
        <v>11632</v>
      </c>
      <c r="H348" t="s">
        <v>12132</v>
      </c>
      <c r="K348" s="61"/>
    </row>
    <row r="349" spans="1:11" ht="14.25">
      <c r="A349" s="55" t="s">
        <v>944</v>
      </c>
      <c r="B349" s="55" t="s">
        <v>945</v>
      </c>
      <c r="C349" s="55">
        <v>122</v>
      </c>
      <c r="D349" s="61" t="s">
        <v>6298</v>
      </c>
      <c r="E349" s="61" t="s">
        <v>310</v>
      </c>
      <c r="F349" s="61" t="s">
        <v>12083</v>
      </c>
      <c r="G349" t="s">
        <v>11632</v>
      </c>
      <c r="H349" t="s">
        <v>12132</v>
      </c>
      <c r="K349" s="61"/>
    </row>
    <row r="350" spans="1:11" ht="14.25">
      <c r="A350" s="55" t="s">
        <v>946</v>
      </c>
      <c r="B350" s="55" t="s">
        <v>454</v>
      </c>
      <c r="C350" s="55">
        <v>1242</v>
      </c>
      <c r="D350" s="61" t="s">
        <v>6298</v>
      </c>
      <c r="E350" s="61" t="s">
        <v>310</v>
      </c>
      <c r="F350" s="61" t="s">
        <v>12083</v>
      </c>
      <c r="G350" t="s">
        <v>11632</v>
      </c>
      <c r="H350" t="s">
        <v>12132</v>
      </c>
      <c r="K350" s="61"/>
    </row>
    <row r="351" spans="1:11" ht="14.25">
      <c r="A351" s="55" t="s">
        <v>947</v>
      </c>
      <c r="B351" s="55" t="s">
        <v>454</v>
      </c>
      <c r="C351" s="55">
        <v>1242</v>
      </c>
      <c r="D351" s="61" t="s">
        <v>6298</v>
      </c>
      <c r="E351" s="61" t="s">
        <v>310</v>
      </c>
      <c r="F351" s="61" t="s">
        <v>12083</v>
      </c>
      <c r="G351" t="s">
        <v>11632</v>
      </c>
      <c r="H351" t="s">
        <v>12132</v>
      </c>
      <c r="K351" s="61"/>
    </row>
    <row r="352" spans="1:11" ht="14.25">
      <c r="A352" s="55" t="s">
        <v>948</v>
      </c>
      <c r="B352" s="55" t="s">
        <v>454</v>
      </c>
      <c r="C352" s="55">
        <v>1242</v>
      </c>
      <c r="D352" s="61" t="s">
        <v>6298</v>
      </c>
      <c r="E352" s="61" t="s">
        <v>310</v>
      </c>
      <c r="F352" s="61" t="s">
        <v>12083</v>
      </c>
      <c r="G352" t="s">
        <v>11632</v>
      </c>
      <c r="H352" t="s">
        <v>12132</v>
      </c>
      <c r="K352" s="61"/>
    </row>
    <row r="353" spans="1:11" ht="14.25">
      <c r="A353" s="55" t="s">
        <v>949</v>
      </c>
      <c r="B353" s="55" t="s">
        <v>454</v>
      </c>
      <c r="C353" s="55">
        <v>1242</v>
      </c>
      <c r="D353" s="61" t="s">
        <v>6298</v>
      </c>
      <c r="E353" s="61" t="s">
        <v>310</v>
      </c>
      <c r="F353" s="61" t="s">
        <v>12083</v>
      </c>
      <c r="G353" t="s">
        <v>11632</v>
      </c>
      <c r="H353" t="s">
        <v>12132</v>
      </c>
      <c r="K353" s="61"/>
    </row>
    <row r="354" spans="1:11" ht="14.25">
      <c r="A354" s="55" t="s">
        <v>950</v>
      </c>
      <c r="B354" s="55" t="s">
        <v>454</v>
      </c>
      <c r="C354" s="55">
        <v>1242</v>
      </c>
      <c r="D354" s="61" t="s">
        <v>6298</v>
      </c>
      <c r="E354" s="61" t="s">
        <v>310</v>
      </c>
      <c r="F354" s="61" t="s">
        <v>12083</v>
      </c>
      <c r="G354" t="s">
        <v>11632</v>
      </c>
      <c r="H354" t="s">
        <v>12132</v>
      </c>
      <c r="K354" s="61"/>
    </row>
    <row r="355" spans="1:11" ht="14.25">
      <c r="A355" s="55" t="s">
        <v>951</v>
      </c>
      <c r="B355" s="55" t="s">
        <v>456</v>
      </c>
      <c r="C355" s="55">
        <v>1242</v>
      </c>
      <c r="D355" s="61" t="s">
        <v>6298</v>
      </c>
      <c r="E355" s="61" t="s">
        <v>310</v>
      </c>
      <c r="F355" s="61" t="s">
        <v>12083</v>
      </c>
      <c r="G355" t="s">
        <v>11632</v>
      </c>
      <c r="H355" t="s">
        <v>12132</v>
      </c>
      <c r="K355" s="61"/>
    </row>
    <row r="356" spans="1:11" ht="14.25">
      <c r="A356" s="55" t="s">
        <v>952</v>
      </c>
      <c r="B356" s="55" t="s">
        <v>456</v>
      </c>
      <c r="C356" s="55">
        <v>1242</v>
      </c>
      <c r="D356" s="61" t="s">
        <v>6298</v>
      </c>
      <c r="E356" s="61" t="s">
        <v>310</v>
      </c>
      <c r="F356" s="61" t="s">
        <v>12083</v>
      </c>
      <c r="G356" t="s">
        <v>11632</v>
      </c>
      <c r="H356" t="s">
        <v>12132</v>
      </c>
      <c r="K356" s="61"/>
    </row>
    <row r="357" spans="1:11" ht="14.25">
      <c r="A357" s="55" t="s">
        <v>953</v>
      </c>
      <c r="B357" s="55" t="s">
        <v>456</v>
      </c>
      <c r="C357" s="55">
        <v>1242</v>
      </c>
      <c r="D357" s="61" t="s">
        <v>6298</v>
      </c>
      <c r="E357" s="61" t="s">
        <v>310</v>
      </c>
      <c r="F357" s="61" t="s">
        <v>12083</v>
      </c>
      <c r="G357" t="s">
        <v>11632</v>
      </c>
      <c r="H357" t="s">
        <v>12132</v>
      </c>
      <c r="K357" s="61"/>
    </row>
    <row r="358" spans="1:11" ht="14.25">
      <c r="A358" s="55" t="s">
        <v>954</v>
      </c>
      <c r="B358" s="55" t="s">
        <v>456</v>
      </c>
      <c r="C358" s="55">
        <v>1242</v>
      </c>
      <c r="D358" s="61" t="s">
        <v>6298</v>
      </c>
      <c r="E358" s="61" t="s">
        <v>310</v>
      </c>
      <c r="F358" s="61" t="s">
        <v>12083</v>
      </c>
      <c r="G358" t="s">
        <v>11632</v>
      </c>
      <c r="H358" t="s">
        <v>12132</v>
      </c>
      <c r="K358" s="61"/>
    </row>
    <row r="359" spans="1:11" ht="14.25">
      <c r="A359" s="55" t="s">
        <v>955</v>
      </c>
      <c r="B359" s="55" t="s">
        <v>456</v>
      </c>
      <c r="C359" s="55">
        <v>1242</v>
      </c>
      <c r="D359" s="61" t="s">
        <v>6298</v>
      </c>
      <c r="E359" s="61" t="s">
        <v>310</v>
      </c>
      <c r="F359" s="61" t="s">
        <v>12083</v>
      </c>
      <c r="G359" t="s">
        <v>11632</v>
      </c>
      <c r="H359" t="s">
        <v>12132</v>
      </c>
      <c r="K359" s="61"/>
    </row>
    <row r="360" spans="1:11" ht="14.25">
      <c r="A360" s="55" t="s">
        <v>956</v>
      </c>
      <c r="B360" s="55" t="s">
        <v>481</v>
      </c>
      <c r="C360" s="61">
        <v>3112</v>
      </c>
      <c r="D360" s="55" t="s">
        <v>373</v>
      </c>
      <c r="E360" s="61" t="s">
        <v>307</v>
      </c>
      <c r="F360" s="61" t="s">
        <v>12081</v>
      </c>
      <c r="G360" t="s">
        <v>11630</v>
      </c>
      <c r="H360" t="s">
        <v>12132</v>
      </c>
      <c r="K360" s="61"/>
    </row>
    <row r="361" spans="1:11" ht="14.25">
      <c r="A361" s="55" t="s">
        <v>957</v>
      </c>
      <c r="B361" s="55" t="s">
        <v>481</v>
      </c>
      <c r="C361" s="61">
        <v>3112</v>
      </c>
      <c r="D361" s="55" t="s">
        <v>373</v>
      </c>
      <c r="E361" s="61" t="s">
        <v>307</v>
      </c>
      <c r="F361" s="61" t="s">
        <v>12081</v>
      </c>
      <c r="G361" t="s">
        <v>11630</v>
      </c>
      <c r="H361" t="s">
        <v>12132</v>
      </c>
      <c r="K361" s="61"/>
    </row>
    <row r="362" spans="1:11" ht="14.25">
      <c r="A362" s="55" t="s">
        <v>958</v>
      </c>
      <c r="B362" s="55" t="s">
        <v>481</v>
      </c>
      <c r="C362" s="61">
        <v>3112</v>
      </c>
      <c r="D362" s="55" t="s">
        <v>6300</v>
      </c>
      <c r="E362" s="61" t="s">
        <v>307</v>
      </c>
      <c r="F362" s="61" t="s">
        <v>12081</v>
      </c>
      <c r="G362" t="s">
        <v>11630</v>
      </c>
      <c r="H362" t="s">
        <v>12132</v>
      </c>
      <c r="K362" s="61"/>
    </row>
    <row r="363" spans="1:11" ht="14.25">
      <c r="A363" s="55" t="s">
        <v>959</v>
      </c>
      <c r="B363" s="55" t="s">
        <v>421</v>
      </c>
      <c r="C363" s="55">
        <v>31112</v>
      </c>
      <c r="D363" s="55" t="s">
        <v>6300</v>
      </c>
      <c r="E363" s="61" t="s">
        <v>307</v>
      </c>
      <c r="F363" s="61" t="s">
        <v>12081</v>
      </c>
      <c r="G363" t="s">
        <v>11630</v>
      </c>
      <c r="H363" t="s">
        <v>12132</v>
      </c>
      <c r="K363" s="61"/>
    </row>
    <row r="364" spans="1:11" ht="14.25">
      <c r="A364" s="55" t="s">
        <v>960</v>
      </c>
      <c r="B364" s="55" t="s">
        <v>421</v>
      </c>
      <c r="C364" s="55">
        <v>31112</v>
      </c>
      <c r="D364" s="55" t="s">
        <v>6300</v>
      </c>
      <c r="E364" s="61" t="s">
        <v>307</v>
      </c>
      <c r="F364" s="61" t="s">
        <v>12081</v>
      </c>
      <c r="G364" t="s">
        <v>11630</v>
      </c>
      <c r="H364" t="s">
        <v>12132</v>
      </c>
      <c r="K364" s="61"/>
    </row>
    <row r="365" spans="1:11" ht="14.25">
      <c r="A365" s="55" t="s">
        <v>961</v>
      </c>
      <c r="B365" s="55" t="s">
        <v>421</v>
      </c>
      <c r="C365" s="55">
        <v>31112</v>
      </c>
      <c r="D365" s="55" t="s">
        <v>6300</v>
      </c>
      <c r="E365" s="61" t="s">
        <v>307</v>
      </c>
      <c r="F365" s="61" t="s">
        <v>12081</v>
      </c>
      <c r="G365" t="s">
        <v>11630</v>
      </c>
      <c r="H365" t="s">
        <v>12132</v>
      </c>
      <c r="K365" s="61"/>
    </row>
    <row r="366" spans="1:11" ht="14.25">
      <c r="A366" s="55" t="s">
        <v>962</v>
      </c>
      <c r="B366" s="55" t="s">
        <v>697</v>
      </c>
      <c r="C366" s="55">
        <v>31113</v>
      </c>
      <c r="D366" s="55" t="s">
        <v>373</v>
      </c>
      <c r="E366" s="61" t="s">
        <v>307</v>
      </c>
      <c r="F366" s="61" t="s">
        <v>12081</v>
      </c>
      <c r="G366" t="s">
        <v>11630</v>
      </c>
      <c r="H366" t="s">
        <v>12132</v>
      </c>
      <c r="K366" s="61"/>
    </row>
    <row r="367" spans="1:11" ht="14.25">
      <c r="A367" s="55" t="s">
        <v>963</v>
      </c>
      <c r="B367" s="55" t="s">
        <v>697</v>
      </c>
      <c r="C367" s="55">
        <v>31113</v>
      </c>
      <c r="D367" s="55" t="s">
        <v>6300</v>
      </c>
      <c r="E367" s="61" t="s">
        <v>307</v>
      </c>
      <c r="F367" s="61" t="s">
        <v>12081</v>
      </c>
      <c r="G367" t="s">
        <v>11630</v>
      </c>
      <c r="H367" t="s">
        <v>12132</v>
      </c>
      <c r="K367" s="61"/>
    </row>
    <row r="368" spans="1:11" ht="14.25">
      <c r="A368" s="55" t="s">
        <v>964</v>
      </c>
      <c r="B368" s="55" t="s">
        <v>697</v>
      </c>
      <c r="C368" s="55">
        <v>31113</v>
      </c>
      <c r="D368" s="55" t="s">
        <v>6300</v>
      </c>
      <c r="E368" s="61" t="s">
        <v>307</v>
      </c>
      <c r="F368" s="61" t="s">
        <v>12081</v>
      </c>
      <c r="G368" t="s">
        <v>11630</v>
      </c>
      <c r="H368" t="s">
        <v>12132</v>
      </c>
      <c r="K368" s="61"/>
    </row>
    <row r="369" spans="1:11" ht="14.25">
      <c r="A369" s="55" t="s">
        <v>965</v>
      </c>
      <c r="B369" s="55" t="s">
        <v>638</v>
      </c>
      <c r="C369" s="55">
        <v>224</v>
      </c>
      <c r="D369" s="55" t="s">
        <v>6300</v>
      </c>
      <c r="E369" s="61" t="s">
        <v>307</v>
      </c>
      <c r="F369" s="61" t="s">
        <v>12081</v>
      </c>
      <c r="G369" t="s">
        <v>11630</v>
      </c>
      <c r="H369" t="s">
        <v>12132</v>
      </c>
      <c r="K369" s="61"/>
    </row>
    <row r="370" spans="1:11" ht="14.25">
      <c r="A370" s="55" t="s">
        <v>966</v>
      </c>
      <c r="B370" s="55" t="s">
        <v>638</v>
      </c>
      <c r="C370" s="55">
        <v>224</v>
      </c>
      <c r="D370" s="55" t="s">
        <v>6300</v>
      </c>
      <c r="E370" s="61" t="s">
        <v>307</v>
      </c>
      <c r="F370" s="61" t="s">
        <v>12081</v>
      </c>
      <c r="G370" t="s">
        <v>11630</v>
      </c>
      <c r="H370" t="s">
        <v>12132</v>
      </c>
      <c r="K370" s="61"/>
    </row>
    <row r="371" spans="1:11" ht="14.25">
      <c r="A371" s="55" t="s">
        <v>967</v>
      </c>
      <c r="B371" s="55" t="s">
        <v>638</v>
      </c>
      <c r="C371" s="55">
        <v>224</v>
      </c>
      <c r="D371" s="55" t="s">
        <v>6300</v>
      </c>
      <c r="E371" s="61" t="s">
        <v>307</v>
      </c>
      <c r="F371" s="61" t="s">
        <v>12081</v>
      </c>
      <c r="G371" t="s">
        <v>11630</v>
      </c>
      <c r="H371" t="s">
        <v>12132</v>
      </c>
      <c r="K371" s="61"/>
    </row>
    <row r="372" spans="1:11" ht="14.25">
      <c r="A372" s="55" t="s">
        <v>968</v>
      </c>
      <c r="B372" s="55" t="s">
        <v>534</v>
      </c>
      <c r="C372" s="55">
        <v>31113</v>
      </c>
      <c r="D372" s="55" t="s">
        <v>6300</v>
      </c>
      <c r="E372" s="61" t="s">
        <v>307</v>
      </c>
      <c r="F372" s="61" t="s">
        <v>12081</v>
      </c>
      <c r="G372" t="s">
        <v>11630</v>
      </c>
      <c r="H372" t="s">
        <v>12132</v>
      </c>
      <c r="K372" s="61"/>
    </row>
    <row r="373" spans="1:11" ht="14.25">
      <c r="A373" s="55" t="s">
        <v>969</v>
      </c>
      <c r="B373" s="55" t="s">
        <v>534</v>
      </c>
      <c r="C373" s="55">
        <v>31113</v>
      </c>
      <c r="D373" s="55" t="s">
        <v>6300</v>
      </c>
      <c r="E373" s="61" t="s">
        <v>307</v>
      </c>
      <c r="F373" s="61" t="s">
        <v>12081</v>
      </c>
      <c r="G373" t="s">
        <v>11630</v>
      </c>
      <c r="H373" t="s">
        <v>12132</v>
      </c>
      <c r="K373" s="61"/>
    </row>
    <row r="374" spans="1:11" ht="14.25">
      <c r="A374" s="55" t="s">
        <v>970</v>
      </c>
      <c r="B374" s="55" t="s">
        <v>534</v>
      </c>
      <c r="C374" s="55">
        <v>31113</v>
      </c>
      <c r="D374" s="55" t="s">
        <v>6300</v>
      </c>
      <c r="E374" s="61" t="s">
        <v>307</v>
      </c>
      <c r="F374" s="61" t="s">
        <v>12081</v>
      </c>
      <c r="G374" t="s">
        <v>11630</v>
      </c>
      <c r="H374" t="s">
        <v>12132</v>
      </c>
      <c r="K374" s="61"/>
    </row>
    <row r="375" spans="1:11" ht="14.25">
      <c r="A375" s="55" t="s">
        <v>971</v>
      </c>
      <c r="B375" s="55" t="s">
        <v>972</v>
      </c>
      <c r="C375" s="55">
        <v>1121</v>
      </c>
      <c r="D375" s="61" t="s">
        <v>6298</v>
      </c>
      <c r="E375" s="61" t="s">
        <v>309</v>
      </c>
      <c r="F375" s="61" t="s">
        <v>12081</v>
      </c>
      <c r="G375" t="s">
        <v>11630</v>
      </c>
      <c r="H375" t="s">
        <v>12132</v>
      </c>
      <c r="K375" s="61"/>
    </row>
    <row r="376" spans="1:11" ht="14.25">
      <c r="A376" s="55" t="s">
        <v>973</v>
      </c>
      <c r="B376" s="55" t="s">
        <v>974</v>
      </c>
      <c r="C376" s="55">
        <v>1121</v>
      </c>
      <c r="D376" s="61" t="s">
        <v>6298</v>
      </c>
      <c r="E376" s="61" t="s">
        <v>309</v>
      </c>
      <c r="F376" s="61" t="s">
        <v>12081</v>
      </c>
      <c r="G376" t="s">
        <v>11630</v>
      </c>
      <c r="H376" t="s">
        <v>12132</v>
      </c>
      <c r="K376" s="61"/>
    </row>
    <row r="377" spans="1:11" ht="14.25">
      <c r="A377" s="55" t="s">
        <v>975</v>
      </c>
      <c r="B377" s="55" t="s">
        <v>974</v>
      </c>
      <c r="C377" s="55">
        <v>1121</v>
      </c>
      <c r="D377" s="61" t="s">
        <v>6298</v>
      </c>
      <c r="E377" s="61" t="s">
        <v>309</v>
      </c>
      <c r="F377" s="61" t="s">
        <v>12081</v>
      </c>
      <c r="G377" t="s">
        <v>11630</v>
      </c>
      <c r="H377" t="s">
        <v>12132</v>
      </c>
      <c r="K377" s="61"/>
    </row>
    <row r="378" spans="1:11" ht="14.25">
      <c r="A378" s="55" t="s">
        <v>976</v>
      </c>
      <c r="B378" s="55" t="s">
        <v>977</v>
      </c>
      <c r="C378" s="55">
        <v>111</v>
      </c>
      <c r="D378" s="61" t="s">
        <v>6298</v>
      </c>
      <c r="E378" s="61" t="s">
        <v>309</v>
      </c>
      <c r="F378" s="61" t="s">
        <v>12081</v>
      </c>
      <c r="G378" t="s">
        <v>11630</v>
      </c>
      <c r="H378" t="s">
        <v>12132</v>
      </c>
      <c r="K378" s="61"/>
    </row>
    <row r="379" spans="1:11" ht="14.25">
      <c r="A379" s="55" t="s">
        <v>978</v>
      </c>
      <c r="B379" s="55" t="s">
        <v>979</v>
      </c>
      <c r="C379" s="55">
        <v>111</v>
      </c>
      <c r="D379" s="61" t="s">
        <v>6298</v>
      </c>
      <c r="E379" s="61" t="s">
        <v>309</v>
      </c>
      <c r="F379" s="61" t="s">
        <v>12081</v>
      </c>
      <c r="G379" t="s">
        <v>11630</v>
      </c>
      <c r="H379" t="s">
        <v>12132</v>
      </c>
      <c r="K379" s="61"/>
    </row>
    <row r="380" spans="1:11" ht="14.25">
      <c r="A380" s="55" t="s">
        <v>980</v>
      </c>
      <c r="B380" s="55" t="s">
        <v>981</v>
      </c>
      <c r="C380" s="55">
        <v>111</v>
      </c>
      <c r="D380" s="61" t="s">
        <v>6298</v>
      </c>
      <c r="E380" s="61" t="s">
        <v>309</v>
      </c>
      <c r="F380" s="61" t="s">
        <v>12081</v>
      </c>
      <c r="G380" t="s">
        <v>11630</v>
      </c>
      <c r="H380" t="s">
        <v>12132</v>
      </c>
      <c r="K380" s="61"/>
    </row>
    <row r="381" spans="1:11" ht="14.25">
      <c r="A381" s="55" t="s">
        <v>982</v>
      </c>
      <c r="B381" s="55" t="s">
        <v>983</v>
      </c>
      <c r="C381" s="55">
        <v>111</v>
      </c>
      <c r="D381" s="61" t="s">
        <v>6298</v>
      </c>
      <c r="E381" s="61" t="s">
        <v>309</v>
      </c>
      <c r="F381" s="61" t="s">
        <v>12081</v>
      </c>
      <c r="G381" t="s">
        <v>11630</v>
      </c>
      <c r="H381" t="s">
        <v>12132</v>
      </c>
      <c r="K381" s="61"/>
    </row>
    <row r="382" spans="1:11" ht="14.25">
      <c r="A382" s="55" t="s">
        <v>984</v>
      </c>
      <c r="B382" s="55" t="s">
        <v>985</v>
      </c>
      <c r="C382" s="55">
        <v>111</v>
      </c>
      <c r="D382" s="61" t="s">
        <v>6298</v>
      </c>
      <c r="E382" s="61" t="s">
        <v>309</v>
      </c>
      <c r="F382" s="61" t="s">
        <v>12081</v>
      </c>
      <c r="G382" t="s">
        <v>11630</v>
      </c>
      <c r="H382" t="s">
        <v>12132</v>
      </c>
      <c r="K382" s="61"/>
    </row>
    <row r="383" spans="1:11" ht="14.25">
      <c r="A383" s="55" t="s">
        <v>986</v>
      </c>
      <c r="B383" s="55" t="s">
        <v>987</v>
      </c>
      <c r="C383" s="55">
        <v>224</v>
      </c>
      <c r="D383" s="55" t="s">
        <v>6300</v>
      </c>
      <c r="E383" s="61" t="s">
        <v>307</v>
      </c>
      <c r="F383" s="61" t="s">
        <v>12081</v>
      </c>
      <c r="G383" t="s">
        <v>11630</v>
      </c>
      <c r="H383" t="s">
        <v>12132</v>
      </c>
      <c r="K383" s="61"/>
    </row>
    <row r="384" spans="1:11" ht="14.25">
      <c r="A384" s="55" t="s">
        <v>988</v>
      </c>
      <c r="B384" s="55" t="s">
        <v>638</v>
      </c>
      <c r="C384" s="55">
        <v>224</v>
      </c>
      <c r="D384" s="55" t="s">
        <v>6300</v>
      </c>
      <c r="E384" s="61" t="s">
        <v>307</v>
      </c>
      <c r="F384" s="61" t="s">
        <v>12081</v>
      </c>
      <c r="G384" t="s">
        <v>11630</v>
      </c>
      <c r="H384" t="s">
        <v>12132</v>
      </c>
      <c r="K384" s="61"/>
    </row>
    <row r="385" spans="1:11" ht="14.25">
      <c r="A385" s="55" t="s">
        <v>989</v>
      </c>
      <c r="B385" s="55" t="s">
        <v>516</v>
      </c>
      <c r="C385" s="55">
        <v>31113</v>
      </c>
      <c r="D385" s="55" t="s">
        <v>6300</v>
      </c>
      <c r="E385" s="61" t="s">
        <v>307</v>
      </c>
      <c r="F385" s="61" t="s">
        <v>12081</v>
      </c>
      <c r="G385" t="s">
        <v>11630</v>
      </c>
      <c r="H385" t="s">
        <v>12132</v>
      </c>
      <c r="K385" s="61"/>
    </row>
    <row r="386" spans="1:11" ht="14.25">
      <c r="A386" s="55" t="s">
        <v>990</v>
      </c>
      <c r="B386" s="55" t="s">
        <v>991</v>
      </c>
      <c r="C386" s="61">
        <v>3112</v>
      </c>
      <c r="D386" s="55" t="s">
        <v>6300</v>
      </c>
      <c r="E386" s="61" t="s">
        <v>307</v>
      </c>
      <c r="F386" s="61" t="s">
        <v>12081</v>
      </c>
      <c r="G386" t="s">
        <v>11630</v>
      </c>
      <c r="H386" t="s">
        <v>12132</v>
      </c>
      <c r="K386" s="61"/>
    </row>
    <row r="387" spans="1:11" ht="14.25">
      <c r="A387" s="55" t="s">
        <v>992</v>
      </c>
      <c r="B387" s="55" t="s">
        <v>991</v>
      </c>
      <c r="C387" s="61">
        <v>3112</v>
      </c>
      <c r="D387" s="55" t="s">
        <v>6300</v>
      </c>
      <c r="E387" s="61" t="s">
        <v>307</v>
      </c>
      <c r="F387" s="61" t="s">
        <v>12081</v>
      </c>
      <c r="G387" t="s">
        <v>11630</v>
      </c>
      <c r="H387" t="s">
        <v>12132</v>
      </c>
      <c r="K387" s="61"/>
    </row>
    <row r="388" spans="1:11" ht="14.25">
      <c r="A388" s="55" t="s">
        <v>993</v>
      </c>
      <c r="B388" s="55" t="s">
        <v>991</v>
      </c>
      <c r="C388" s="61">
        <v>3112</v>
      </c>
      <c r="D388" s="55" t="s">
        <v>373</v>
      </c>
      <c r="E388" s="61" t="s">
        <v>307</v>
      </c>
      <c r="F388" s="61" t="s">
        <v>12081</v>
      </c>
      <c r="G388" t="s">
        <v>11630</v>
      </c>
      <c r="H388" t="s">
        <v>12132</v>
      </c>
      <c r="K388" s="61"/>
    </row>
    <row r="389" spans="1:11" ht="14.25">
      <c r="A389" s="55" t="s">
        <v>994</v>
      </c>
      <c r="B389" s="55" t="s">
        <v>995</v>
      </c>
      <c r="C389" s="55">
        <v>224</v>
      </c>
      <c r="D389" s="55" t="s">
        <v>6300</v>
      </c>
      <c r="E389" s="61" t="s">
        <v>307</v>
      </c>
      <c r="F389" s="61" t="s">
        <v>12081</v>
      </c>
      <c r="G389" t="s">
        <v>11630</v>
      </c>
      <c r="H389" t="s">
        <v>12132</v>
      </c>
      <c r="K389" s="61"/>
    </row>
    <row r="390" spans="1:11" ht="14.25">
      <c r="A390" s="55" t="s">
        <v>996</v>
      </c>
      <c r="B390" s="55" t="s">
        <v>415</v>
      </c>
      <c r="C390" s="55">
        <v>224</v>
      </c>
      <c r="D390" s="55" t="s">
        <v>373</v>
      </c>
      <c r="E390" s="61" t="s">
        <v>307</v>
      </c>
      <c r="F390" s="61" t="s">
        <v>12081</v>
      </c>
      <c r="G390" t="s">
        <v>11630</v>
      </c>
      <c r="H390" t="s">
        <v>12132</v>
      </c>
      <c r="K390" s="61"/>
    </row>
    <row r="391" spans="1:11" ht="14.25">
      <c r="A391" s="55" t="s">
        <v>997</v>
      </c>
      <c r="B391" s="55" t="s">
        <v>998</v>
      </c>
      <c r="C391" s="55">
        <v>224</v>
      </c>
      <c r="D391" s="55" t="s">
        <v>6300</v>
      </c>
      <c r="E391" s="61" t="s">
        <v>307</v>
      </c>
      <c r="F391" s="61" t="s">
        <v>12081</v>
      </c>
      <c r="G391" t="s">
        <v>11630</v>
      </c>
      <c r="H391" t="s">
        <v>12132</v>
      </c>
      <c r="K391" s="61"/>
    </row>
    <row r="392" spans="1:11" ht="14.25">
      <c r="A392" s="55" t="s">
        <v>999</v>
      </c>
      <c r="B392" s="55" t="s">
        <v>998</v>
      </c>
      <c r="C392" s="55">
        <v>224</v>
      </c>
      <c r="D392" s="55" t="s">
        <v>6300</v>
      </c>
      <c r="E392" s="61" t="s">
        <v>307</v>
      </c>
      <c r="F392" s="61" t="s">
        <v>12081</v>
      </c>
      <c r="G392" t="s">
        <v>11630</v>
      </c>
      <c r="H392" t="s">
        <v>12132</v>
      </c>
      <c r="K392" s="61"/>
    </row>
    <row r="393" spans="1:11" ht="14.25">
      <c r="A393" s="55" t="s">
        <v>1000</v>
      </c>
      <c r="B393" s="55" t="s">
        <v>1001</v>
      </c>
      <c r="C393" s="55">
        <v>31113</v>
      </c>
      <c r="D393" s="55" t="s">
        <v>6300</v>
      </c>
      <c r="E393" s="61" t="s">
        <v>307</v>
      </c>
      <c r="F393" s="61" t="s">
        <v>12081</v>
      </c>
      <c r="G393" t="s">
        <v>11630</v>
      </c>
      <c r="H393" t="s">
        <v>12132</v>
      </c>
      <c r="K393" s="61"/>
    </row>
    <row r="394" spans="1:11" ht="14.25">
      <c r="A394" s="55" t="s">
        <v>1002</v>
      </c>
      <c r="B394" s="55" t="s">
        <v>1003</v>
      </c>
      <c r="C394" s="55">
        <v>224</v>
      </c>
      <c r="D394" s="55" t="s">
        <v>6300</v>
      </c>
      <c r="E394" s="61" t="s">
        <v>307</v>
      </c>
      <c r="F394" s="61" t="s">
        <v>12081</v>
      </c>
      <c r="G394" t="s">
        <v>11630</v>
      </c>
      <c r="H394" t="s">
        <v>12132</v>
      </c>
      <c r="K394" s="61"/>
    </row>
    <row r="395" spans="1:11" ht="14.25">
      <c r="A395" s="55" t="s">
        <v>1004</v>
      </c>
      <c r="B395" s="55" t="s">
        <v>1005</v>
      </c>
      <c r="C395" s="55">
        <v>224</v>
      </c>
      <c r="D395" s="55" t="s">
        <v>6300</v>
      </c>
      <c r="E395" s="61" t="s">
        <v>307</v>
      </c>
      <c r="F395" s="61" t="s">
        <v>12081</v>
      </c>
      <c r="G395" t="s">
        <v>11630</v>
      </c>
      <c r="H395" t="s">
        <v>12132</v>
      </c>
      <c r="K395" s="61"/>
    </row>
    <row r="396" spans="1:11" ht="14.25">
      <c r="A396" s="55" t="s">
        <v>1006</v>
      </c>
      <c r="B396" s="55" t="s">
        <v>1007</v>
      </c>
      <c r="C396" s="55">
        <v>31113</v>
      </c>
      <c r="D396" s="55" t="s">
        <v>6300</v>
      </c>
      <c r="E396" s="61" t="s">
        <v>307</v>
      </c>
      <c r="F396" s="61" t="s">
        <v>12081</v>
      </c>
      <c r="G396" t="s">
        <v>11630</v>
      </c>
      <c r="H396" t="s">
        <v>12132</v>
      </c>
      <c r="K396" s="61"/>
    </row>
    <row r="397" spans="1:11" ht="14.25">
      <c r="A397" s="55" t="s">
        <v>1008</v>
      </c>
      <c r="B397" s="55" t="s">
        <v>1009</v>
      </c>
      <c r="C397" s="55">
        <v>143</v>
      </c>
      <c r="D397" s="61" t="s">
        <v>6298</v>
      </c>
      <c r="E397" s="61" t="s">
        <v>306</v>
      </c>
      <c r="F397" s="61" t="s">
        <v>12096</v>
      </c>
      <c r="G397" t="s">
        <v>11638</v>
      </c>
      <c r="H397" t="s">
        <v>12132</v>
      </c>
      <c r="K397" s="61"/>
    </row>
    <row r="398" spans="1:11" ht="14.25">
      <c r="A398" s="55" t="s">
        <v>1010</v>
      </c>
      <c r="B398" s="55" t="s">
        <v>516</v>
      </c>
      <c r="C398" s="55">
        <v>31113</v>
      </c>
      <c r="D398" s="55" t="s">
        <v>6300</v>
      </c>
      <c r="E398" s="61" t="s">
        <v>307</v>
      </c>
      <c r="F398" s="61" t="s">
        <v>12081</v>
      </c>
      <c r="G398" t="s">
        <v>11630</v>
      </c>
      <c r="H398" t="s">
        <v>12132</v>
      </c>
      <c r="K398" s="61"/>
    </row>
    <row r="399" spans="1:11" ht="14.25">
      <c r="A399" s="55" t="s">
        <v>1011</v>
      </c>
      <c r="B399" s="55" t="s">
        <v>488</v>
      </c>
      <c r="C399" s="61">
        <v>3112</v>
      </c>
      <c r="D399" s="55" t="s">
        <v>6300</v>
      </c>
      <c r="E399" s="61" t="s">
        <v>307</v>
      </c>
      <c r="F399" s="61" t="s">
        <v>12081</v>
      </c>
      <c r="G399" t="s">
        <v>11630</v>
      </c>
      <c r="H399" t="s">
        <v>12132</v>
      </c>
      <c r="K399" s="61"/>
    </row>
    <row r="400" spans="1:11" ht="14.25">
      <c r="A400" s="55" t="s">
        <v>1012</v>
      </c>
      <c r="B400" s="55" t="s">
        <v>468</v>
      </c>
      <c r="C400" s="55">
        <v>224</v>
      </c>
      <c r="D400" s="55" t="s">
        <v>6300</v>
      </c>
      <c r="E400" s="61" t="s">
        <v>307</v>
      </c>
      <c r="F400" s="61" t="s">
        <v>12081</v>
      </c>
      <c r="G400" t="s">
        <v>11630</v>
      </c>
      <c r="H400" t="s">
        <v>12132</v>
      </c>
      <c r="K400" s="61"/>
    </row>
    <row r="401" spans="1:11" ht="14.25">
      <c r="A401" s="55" t="s">
        <v>1013</v>
      </c>
      <c r="B401" s="55" t="s">
        <v>468</v>
      </c>
      <c r="C401" s="55">
        <v>224</v>
      </c>
      <c r="D401" s="55" t="s">
        <v>6300</v>
      </c>
      <c r="E401" s="61" t="s">
        <v>307</v>
      </c>
      <c r="F401" s="61" t="s">
        <v>12081</v>
      </c>
      <c r="G401" t="s">
        <v>11630</v>
      </c>
      <c r="H401" t="s">
        <v>12132</v>
      </c>
      <c r="K401" s="61"/>
    </row>
    <row r="402" spans="1:11" ht="14.25">
      <c r="A402" s="55" t="s">
        <v>1014</v>
      </c>
      <c r="B402" s="55" t="s">
        <v>468</v>
      </c>
      <c r="C402" s="55">
        <v>224</v>
      </c>
      <c r="D402" s="55" t="s">
        <v>6300</v>
      </c>
      <c r="E402" s="61" t="s">
        <v>307</v>
      </c>
      <c r="F402" s="61" t="s">
        <v>12081</v>
      </c>
      <c r="G402" t="s">
        <v>11630</v>
      </c>
      <c r="H402" t="s">
        <v>12132</v>
      </c>
      <c r="K402" s="61"/>
    </row>
    <row r="403" spans="1:11" ht="14.25">
      <c r="A403" s="55" t="s">
        <v>1015</v>
      </c>
      <c r="B403" s="55" t="s">
        <v>468</v>
      </c>
      <c r="C403" s="55">
        <v>224</v>
      </c>
      <c r="D403" s="55" t="s">
        <v>6300</v>
      </c>
      <c r="E403" s="61" t="s">
        <v>307</v>
      </c>
      <c r="F403" s="61" t="s">
        <v>12081</v>
      </c>
      <c r="G403" t="s">
        <v>11630</v>
      </c>
      <c r="H403" t="s">
        <v>12132</v>
      </c>
      <c r="K403" s="61"/>
    </row>
    <row r="404" spans="1:11" ht="14.25">
      <c r="A404" s="55" t="s">
        <v>1016</v>
      </c>
      <c r="B404" s="55" t="s">
        <v>468</v>
      </c>
      <c r="C404" s="55">
        <v>224</v>
      </c>
      <c r="D404" s="55" t="s">
        <v>6300</v>
      </c>
      <c r="E404" s="61" t="s">
        <v>307</v>
      </c>
      <c r="F404" s="61" t="s">
        <v>12081</v>
      </c>
      <c r="G404" t="s">
        <v>11630</v>
      </c>
      <c r="H404" t="s">
        <v>12132</v>
      </c>
      <c r="K404" s="61"/>
    </row>
    <row r="405" spans="1:11" ht="14.25">
      <c r="A405" s="55" t="s">
        <v>1017</v>
      </c>
      <c r="B405" s="55" t="s">
        <v>481</v>
      </c>
      <c r="C405" s="61">
        <v>3112</v>
      </c>
      <c r="D405" s="55" t="s">
        <v>6300</v>
      </c>
      <c r="E405" s="61" t="s">
        <v>307</v>
      </c>
      <c r="F405" s="61" t="s">
        <v>12081</v>
      </c>
      <c r="G405" t="s">
        <v>11630</v>
      </c>
      <c r="H405" t="s">
        <v>12132</v>
      </c>
      <c r="K405" s="61"/>
    </row>
    <row r="406" spans="1:11" ht="14.25">
      <c r="A406" s="55" t="s">
        <v>1018</v>
      </c>
      <c r="B406" s="55" t="s">
        <v>671</v>
      </c>
      <c r="C406" s="55">
        <v>1122</v>
      </c>
      <c r="D406" s="61" t="s">
        <v>6298</v>
      </c>
      <c r="E406" s="61" t="s">
        <v>307</v>
      </c>
      <c r="F406" s="61" t="s">
        <v>12081</v>
      </c>
      <c r="G406" t="s">
        <v>11630</v>
      </c>
      <c r="H406" t="s">
        <v>12132</v>
      </c>
      <c r="K406" s="61"/>
    </row>
    <row r="407" spans="1:11" ht="14.25">
      <c r="A407" s="55" t="s">
        <v>1019</v>
      </c>
      <c r="B407" s="55" t="s">
        <v>1020</v>
      </c>
      <c r="C407" s="55">
        <v>143</v>
      </c>
      <c r="D407" s="61" t="s">
        <v>6298</v>
      </c>
      <c r="E407" s="61" t="s">
        <v>306</v>
      </c>
      <c r="F407" s="61" t="s">
        <v>12096</v>
      </c>
      <c r="G407" t="s">
        <v>11638</v>
      </c>
      <c r="H407" t="s">
        <v>12132</v>
      </c>
      <c r="K407" s="61"/>
    </row>
    <row r="408" spans="1:11" ht="14.25">
      <c r="A408" s="55" t="s">
        <v>1021</v>
      </c>
      <c r="B408" s="55" t="s">
        <v>421</v>
      </c>
      <c r="C408" s="55">
        <v>31112</v>
      </c>
      <c r="D408" s="55" t="s">
        <v>6300</v>
      </c>
      <c r="E408" s="61" t="s">
        <v>307</v>
      </c>
      <c r="F408" s="61" t="s">
        <v>12081</v>
      </c>
      <c r="G408" t="s">
        <v>11630</v>
      </c>
      <c r="H408" t="s">
        <v>12132</v>
      </c>
      <c r="K408" s="61"/>
    </row>
    <row r="409" spans="1:11" ht="14.25">
      <c r="A409" s="55" t="s">
        <v>1022</v>
      </c>
      <c r="B409" s="55" t="s">
        <v>1023</v>
      </c>
      <c r="C409" s="55">
        <v>31112</v>
      </c>
      <c r="D409" s="55" t="s">
        <v>6300</v>
      </c>
      <c r="E409" s="61" t="s">
        <v>307</v>
      </c>
      <c r="F409" s="61" t="s">
        <v>12081</v>
      </c>
      <c r="G409" t="s">
        <v>11630</v>
      </c>
      <c r="H409" t="s">
        <v>12132</v>
      </c>
      <c r="K409" s="61"/>
    </row>
    <row r="410" spans="1:11" ht="14.25">
      <c r="A410" s="55" t="s">
        <v>1024</v>
      </c>
      <c r="B410" s="55" t="s">
        <v>677</v>
      </c>
      <c r="C410" s="55">
        <v>31112</v>
      </c>
      <c r="D410" s="55" t="s">
        <v>6300</v>
      </c>
      <c r="E410" s="61" t="s">
        <v>307</v>
      </c>
      <c r="F410" s="61" t="s">
        <v>12081</v>
      </c>
      <c r="G410" t="s">
        <v>11630</v>
      </c>
      <c r="H410" t="s">
        <v>12132</v>
      </c>
      <c r="K410" s="61"/>
    </row>
    <row r="411" spans="1:11" ht="14.25">
      <c r="A411" s="55" t="s">
        <v>1025</v>
      </c>
      <c r="B411" s="55" t="s">
        <v>679</v>
      </c>
      <c r="C411" s="55">
        <v>224</v>
      </c>
      <c r="D411" s="55" t="s">
        <v>6300</v>
      </c>
      <c r="E411" s="61" t="s">
        <v>307</v>
      </c>
      <c r="F411" s="61" t="s">
        <v>12081</v>
      </c>
      <c r="G411" t="s">
        <v>11630</v>
      </c>
      <c r="H411" t="s">
        <v>12132</v>
      </c>
      <c r="K411" s="61"/>
    </row>
    <row r="412" spans="1:11" ht="14.25">
      <c r="A412" s="55" t="s">
        <v>1026</v>
      </c>
      <c r="B412" s="55" t="s">
        <v>1027</v>
      </c>
      <c r="C412" s="55">
        <v>1122</v>
      </c>
      <c r="D412" s="61" t="s">
        <v>6298</v>
      </c>
      <c r="E412" s="61" t="s">
        <v>307</v>
      </c>
      <c r="F412" s="61" t="s">
        <v>12081</v>
      </c>
      <c r="G412" t="s">
        <v>11630</v>
      </c>
      <c r="H412" t="s">
        <v>12132</v>
      </c>
      <c r="K412" s="61"/>
    </row>
    <row r="413" spans="1:11" ht="14.25">
      <c r="A413" s="55" t="s">
        <v>1028</v>
      </c>
      <c r="B413" s="55" t="s">
        <v>638</v>
      </c>
      <c r="C413" s="55">
        <v>224</v>
      </c>
      <c r="D413" s="55" t="s">
        <v>373</v>
      </c>
      <c r="E413" s="61" t="s">
        <v>307</v>
      </c>
      <c r="F413" s="61" t="s">
        <v>12081</v>
      </c>
      <c r="G413" t="s">
        <v>11630</v>
      </c>
      <c r="H413" t="s">
        <v>12132</v>
      </c>
      <c r="K413" s="61"/>
    </row>
    <row r="414" spans="1:11" ht="14.25">
      <c r="A414" s="55" t="s">
        <v>1029</v>
      </c>
      <c r="B414" s="55" t="s">
        <v>1005</v>
      </c>
      <c r="C414" s="55">
        <v>224</v>
      </c>
      <c r="D414" s="55" t="s">
        <v>6300</v>
      </c>
      <c r="E414" s="61" t="s">
        <v>307</v>
      </c>
      <c r="F414" s="61" t="s">
        <v>12081</v>
      </c>
      <c r="G414" t="s">
        <v>11630</v>
      </c>
      <c r="H414" t="s">
        <v>12132</v>
      </c>
      <c r="K414" s="61"/>
    </row>
    <row r="415" spans="1:11" ht="14.25">
      <c r="A415" s="55" t="s">
        <v>1030</v>
      </c>
      <c r="B415" s="55" t="s">
        <v>1031</v>
      </c>
      <c r="C415" s="55">
        <v>224</v>
      </c>
      <c r="D415" s="55" t="s">
        <v>6300</v>
      </c>
      <c r="E415" s="61" t="s">
        <v>307</v>
      </c>
      <c r="F415" s="61" t="s">
        <v>12081</v>
      </c>
      <c r="G415" t="s">
        <v>11630</v>
      </c>
      <c r="H415" t="s">
        <v>12132</v>
      </c>
      <c r="K415" s="61"/>
    </row>
    <row r="416" spans="1:11" ht="14.25">
      <c r="A416" s="55" t="s">
        <v>1032</v>
      </c>
      <c r="B416" s="55" t="s">
        <v>688</v>
      </c>
      <c r="C416" s="55">
        <v>3121</v>
      </c>
      <c r="D416" s="55" t="s">
        <v>6300</v>
      </c>
      <c r="E416" s="61" t="s">
        <v>307</v>
      </c>
      <c r="F416" s="61" t="s">
        <v>12081</v>
      </c>
      <c r="G416" t="s">
        <v>11630</v>
      </c>
      <c r="H416" t="s">
        <v>12132</v>
      </c>
      <c r="K416" s="61"/>
    </row>
    <row r="417" spans="1:11" ht="14.25">
      <c r="A417" s="55" t="s">
        <v>1033</v>
      </c>
      <c r="B417" s="55" t="s">
        <v>690</v>
      </c>
      <c r="C417" s="55">
        <v>3121</v>
      </c>
      <c r="D417" s="55" t="s">
        <v>6300</v>
      </c>
      <c r="E417" s="61" t="s">
        <v>307</v>
      </c>
      <c r="F417" s="61" t="s">
        <v>12081</v>
      </c>
      <c r="G417" t="s">
        <v>11630</v>
      </c>
      <c r="H417" t="s">
        <v>12132</v>
      </c>
      <c r="K417" s="61"/>
    </row>
    <row r="418" spans="1:11" ht="14.25">
      <c r="A418" s="55" t="s">
        <v>1034</v>
      </c>
      <c r="B418" s="55" t="s">
        <v>494</v>
      </c>
      <c r="C418" s="55">
        <v>3121</v>
      </c>
      <c r="D418" s="55" t="s">
        <v>6300</v>
      </c>
      <c r="E418" s="61" t="s">
        <v>309</v>
      </c>
      <c r="F418" s="61" t="s">
        <v>12081</v>
      </c>
      <c r="G418" t="s">
        <v>11630</v>
      </c>
      <c r="H418" t="s">
        <v>12132</v>
      </c>
      <c r="K418" s="61"/>
    </row>
    <row r="419" spans="1:11" ht="14.25">
      <c r="A419" s="55" t="s">
        <v>1035</v>
      </c>
      <c r="B419" s="55" t="s">
        <v>423</v>
      </c>
      <c r="C419" s="55">
        <v>1121</v>
      </c>
      <c r="D419" s="61" t="s">
        <v>6298</v>
      </c>
      <c r="E419" s="61" t="s">
        <v>309</v>
      </c>
      <c r="F419" s="61" t="s">
        <v>12081</v>
      </c>
      <c r="G419" t="s">
        <v>11630</v>
      </c>
      <c r="H419" t="s">
        <v>12132</v>
      </c>
      <c r="K419" s="61"/>
    </row>
    <row r="420" spans="1:11" ht="14.25">
      <c r="A420" s="55" t="s">
        <v>1036</v>
      </c>
      <c r="B420" s="55" t="s">
        <v>673</v>
      </c>
      <c r="C420" s="61">
        <v>3112</v>
      </c>
      <c r="D420" s="55" t="s">
        <v>6300</v>
      </c>
      <c r="E420" s="61" t="s">
        <v>307</v>
      </c>
      <c r="F420" s="61" t="s">
        <v>12081</v>
      </c>
      <c r="G420" t="s">
        <v>11630</v>
      </c>
      <c r="H420" t="s">
        <v>12132</v>
      </c>
      <c r="K420" s="61"/>
    </row>
    <row r="421" spans="1:11" ht="14.25">
      <c r="A421" s="55" t="s">
        <v>1037</v>
      </c>
      <c r="B421" s="55" t="s">
        <v>1038</v>
      </c>
      <c r="C421" s="55">
        <v>224</v>
      </c>
      <c r="D421" s="55" t="s">
        <v>6300</v>
      </c>
      <c r="E421" s="61" t="s">
        <v>307</v>
      </c>
      <c r="F421" s="61" t="s">
        <v>12081</v>
      </c>
      <c r="G421" t="s">
        <v>11630</v>
      </c>
      <c r="H421" t="s">
        <v>12132</v>
      </c>
      <c r="K421" s="61"/>
    </row>
    <row r="422" spans="1:11" ht="14.25">
      <c r="A422" s="55" t="s">
        <v>1039</v>
      </c>
      <c r="B422" s="55" t="s">
        <v>1040</v>
      </c>
      <c r="C422" s="55">
        <v>111</v>
      </c>
      <c r="D422" s="61" t="s">
        <v>6298</v>
      </c>
      <c r="E422" s="61" t="s">
        <v>307</v>
      </c>
      <c r="F422" s="61" t="s">
        <v>12081</v>
      </c>
      <c r="G422" t="s">
        <v>11630</v>
      </c>
      <c r="H422" t="s">
        <v>12132</v>
      </c>
      <c r="K422" s="61"/>
    </row>
    <row r="423" spans="1:11" ht="14.25">
      <c r="A423" s="55" t="s">
        <v>1041</v>
      </c>
      <c r="B423" s="55" t="s">
        <v>486</v>
      </c>
      <c r="C423" s="55">
        <v>31112</v>
      </c>
      <c r="D423" s="55" t="s">
        <v>6300</v>
      </c>
      <c r="E423" s="61" t="s">
        <v>307</v>
      </c>
      <c r="F423" s="61" t="s">
        <v>12081</v>
      </c>
      <c r="G423" t="s">
        <v>11630</v>
      </c>
      <c r="H423" t="s">
        <v>12132</v>
      </c>
      <c r="K423" s="61"/>
    </row>
    <row r="424" spans="1:11" ht="14.25">
      <c r="A424" s="55" t="s">
        <v>1042</v>
      </c>
      <c r="B424" s="55" t="s">
        <v>682</v>
      </c>
      <c r="C424" s="61">
        <v>3112</v>
      </c>
      <c r="D424" s="55" t="s">
        <v>373</v>
      </c>
      <c r="E424" s="61" t="s">
        <v>307</v>
      </c>
      <c r="F424" s="61" t="s">
        <v>12081</v>
      </c>
      <c r="G424" t="s">
        <v>11630</v>
      </c>
      <c r="H424" t="s">
        <v>12132</v>
      </c>
      <c r="K424" s="61"/>
    </row>
    <row r="425" spans="1:11" ht="14.25">
      <c r="A425" s="55" t="s">
        <v>1043</v>
      </c>
      <c r="B425" s="55" t="s">
        <v>1044</v>
      </c>
      <c r="C425" s="55">
        <v>133</v>
      </c>
      <c r="D425" s="61" t="s">
        <v>6298</v>
      </c>
      <c r="E425" s="61" t="s">
        <v>304</v>
      </c>
      <c r="F425" s="61" t="s">
        <v>12089</v>
      </c>
      <c r="G425" t="s">
        <v>11639</v>
      </c>
      <c r="H425" t="s">
        <v>12133</v>
      </c>
      <c r="K425" s="61"/>
    </row>
    <row r="426" spans="1:11" ht="14.25">
      <c r="A426" s="55" t="s">
        <v>1045</v>
      </c>
      <c r="B426" s="55" t="s">
        <v>638</v>
      </c>
      <c r="C426" s="55">
        <v>224</v>
      </c>
      <c r="D426" s="55" t="s">
        <v>373</v>
      </c>
      <c r="E426" s="61" t="s">
        <v>307</v>
      </c>
      <c r="F426" s="61" t="s">
        <v>12081</v>
      </c>
      <c r="G426" t="s">
        <v>11630</v>
      </c>
      <c r="H426" t="s">
        <v>12132</v>
      </c>
      <c r="K426" s="61"/>
    </row>
    <row r="427" spans="1:11" ht="14.25">
      <c r="A427" s="55" t="s">
        <v>1046</v>
      </c>
      <c r="B427" s="55" t="s">
        <v>638</v>
      </c>
      <c r="C427" s="55">
        <v>224</v>
      </c>
      <c r="D427" s="55" t="s">
        <v>6300</v>
      </c>
      <c r="E427" s="61" t="s">
        <v>307</v>
      </c>
      <c r="F427" s="61" t="s">
        <v>12081</v>
      </c>
      <c r="G427" t="s">
        <v>11630</v>
      </c>
      <c r="H427" t="s">
        <v>12132</v>
      </c>
      <c r="K427" s="61"/>
    </row>
    <row r="428" spans="1:11" ht="14.25">
      <c r="A428" s="55" t="s">
        <v>1047</v>
      </c>
      <c r="B428" s="55" t="s">
        <v>638</v>
      </c>
      <c r="C428" s="55">
        <v>224</v>
      </c>
      <c r="D428" s="55" t="s">
        <v>6300</v>
      </c>
      <c r="E428" s="61" t="s">
        <v>307</v>
      </c>
      <c r="F428" s="61" t="s">
        <v>12081</v>
      </c>
      <c r="G428" t="s">
        <v>11630</v>
      </c>
      <c r="H428" t="s">
        <v>12132</v>
      </c>
      <c r="K428" s="61"/>
    </row>
    <row r="429" spans="1:11" ht="14.25">
      <c r="A429" s="55" t="s">
        <v>1048</v>
      </c>
      <c r="B429" s="55" t="s">
        <v>534</v>
      </c>
      <c r="C429" s="61">
        <v>31112</v>
      </c>
      <c r="D429" s="55" t="s">
        <v>6300</v>
      </c>
      <c r="E429" s="61" t="s">
        <v>307</v>
      </c>
      <c r="F429" s="61" t="s">
        <v>12081</v>
      </c>
      <c r="G429" t="s">
        <v>11630</v>
      </c>
      <c r="H429" t="s">
        <v>12132</v>
      </c>
      <c r="K429" s="61"/>
    </row>
    <row r="430" spans="1:11" ht="14.25">
      <c r="A430" s="55" t="s">
        <v>1049</v>
      </c>
      <c r="B430" s="55" t="s">
        <v>638</v>
      </c>
      <c r="C430" s="55">
        <v>224</v>
      </c>
      <c r="D430" s="55" t="s">
        <v>6300</v>
      </c>
      <c r="E430" s="61" t="s">
        <v>307</v>
      </c>
      <c r="F430" s="61" t="s">
        <v>12081</v>
      </c>
      <c r="G430" t="s">
        <v>11630</v>
      </c>
      <c r="H430" t="s">
        <v>12132</v>
      </c>
      <c r="K430" s="61"/>
    </row>
    <row r="431" spans="1:11" ht="14.25">
      <c r="A431" s="55" t="s">
        <v>1050</v>
      </c>
      <c r="B431" s="55" t="s">
        <v>534</v>
      </c>
      <c r="C431" s="61">
        <v>31112</v>
      </c>
      <c r="D431" s="55" t="s">
        <v>373</v>
      </c>
      <c r="E431" s="61" t="s">
        <v>307</v>
      </c>
      <c r="F431" s="61" t="s">
        <v>12081</v>
      </c>
      <c r="G431" t="s">
        <v>11630</v>
      </c>
      <c r="H431" t="s">
        <v>12132</v>
      </c>
      <c r="K431" s="61"/>
    </row>
    <row r="432" spans="1:11" ht="14.25">
      <c r="A432" s="55" t="s">
        <v>1051</v>
      </c>
      <c r="B432" s="55" t="s">
        <v>638</v>
      </c>
      <c r="C432" s="55">
        <v>224</v>
      </c>
      <c r="D432" s="55" t="s">
        <v>373</v>
      </c>
      <c r="E432" s="61" t="s">
        <v>307</v>
      </c>
      <c r="F432" s="61" t="s">
        <v>12081</v>
      </c>
      <c r="G432" t="s">
        <v>11630</v>
      </c>
      <c r="H432" t="s">
        <v>12132</v>
      </c>
      <c r="K432" s="61"/>
    </row>
    <row r="433" spans="1:11" ht="14.25">
      <c r="A433" s="55" t="s">
        <v>1052</v>
      </c>
      <c r="B433" s="55" t="s">
        <v>638</v>
      </c>
      <c r="C433" s="55">
        <v>224</v>
      </c>
      <c r="D433" s="55" t="s">
        <v>373</v>
      </c>
      <c r="E433" s="61" t="s">
        <v>307</v>
      </c>
      <c r="F433" s="61" t="s">
        <v>12081</v>
      </c>
      <c r="G433" t="s">
        <v>11630</v>
      </c>
      <c r="H433" t="s">
        <v>12132</v>
      </c>
      <c r="K433" s="61"/>
    </row>
    <row r="434" spans="1:11" ht="14.25">
      <c r="A434" s="55" t="s">
        <v>1053</v>
      </c>
      <c r="B434" s="55" t="s">
        <v>766</v>
      </c>
      <c r="C434" s="55">
        <v>31113</v>
      </c>
      <c r="D434" s="55" t="s">
        <v>6300</v>
      </c>
      <c r="E434" s="61" t="s">
        <v>307</v>
      </c>
      <c r="F434" s="61" t="s">
        <v>12081</v>
      </c>
      <c r="G434" t="s">
        <v>11630</v>
      </c>
      <c r="H434" t="s">
        <v>12132</v>
      </c>
      <c r="K434" s="61"/>
    </row>
    <row r="435" spans="1:11" ht="14.25">
      <c r="A435" s="55" t="s">
        <v>1054</v>
      </c>
      <c r="B435" s="55" t="s">
        <v>1055</v>
      </c>
      <c r="C435" s="61">
        <v>1142</v>
      </c>
      <c r="D435" s="61" t="s">
        <v>6298</v>
      </c>
      <c r="E435" s="61" t="s">
        <v>309</v>
      </c>
      <c r="F435" s="61" t="s">
        <v>12081</v>
      </c>
      <c r="G435" t="s">
        <v>11630</v>
      </c>
      <c r="H435" t="s">
        <v>12132</v>
      </c>
      <c r="K435" s="61"/>
    </row>
    <row r="436" spans="1:11" ht="14.25">
      <c r="A436" s="55" t="s">
        <v>1056</v>
      </c>
      <c r="B436" s="55" t="s">
        <v>1055</v>
      </c>
      <c r="C436" s="61">
        <v>1142</v>
      </c>
      <c r="D436" s="61" t="s">
        <v>6298</v>
      </c>
      <c r="E436" s="61" t="s">
        <v>309</v>
      </c>
      <c r="F436" s="61" t="s">
        <v>12081</v>
      </c>
      <c r="G436" t="s">
        <v>11630</v>
      </c>
      <c r="H436" t="s">
        <v>12132</v>
      </c>
      <c r="K436" s="61"/>
    </row>
    <row r="437" spans="1:11" ht="14.25">
      <c r="A437" s="55" t="s">
        <v>1057</v>
      </c>
      <c r="B437" s="55" t="s">
        <v>532</v>
      </c>
      <c r="C437" s="55">
        <v>113</v>
      </c>
      <c r="D437" s="61" t="s">
        <v>6298</v>
      </c>
      <c r="E437" s="61" t="s">
        <v>309</v>
      </c>
      <c r="F437" s="61" t="s">
        <v>12081</v>
      </c>
      <c r="G437" t="s">
        <v>11630</v>
      </c>
      <c r="H437" t="s">
        <v>12132</v>
      </c>
      <c r="K437" s="61"/>
    </row>
    <row r="438" spans="1:11" ht="14.25">
      <c r="A438" s="55" t="s">
        <v>1058</v>
      </c>
      <c r="B438" s="55" t="s">
        <v>807</v>
      </c>
      <c r="C438" s="55">
        <v>111</v>
      </c>
      <c r="D438" s="61" t="s">
        <v>6298</v>
      </c>
      <c r="E438" s="61" t="s">
        <v>309</v>
      </c>
      <c r="F438" s="61" t="s">
        <v>12081</v>
      </c>
      <c r="G438" t="s">
        <v>11630</v>
      </c>
      <c r="H438" t="s">
        <v>12132</v>
      </c>
      <c r="K438" s="61"/>
    </row>
    <row r="439" spans="1:11" ht="14.25">
      <c r="A439" s="55" t="s">
        <v>1059</v>
      </c>
      <c r="B439" s="55" t="s">
        <v>433</v>
      </c>
      <c r="C439" s="55">
        <v>1121</v>
      </c>
      <c r="D439" s="61" t="s">
        <v>6298</v>
      </c>
      <c r="E439" s="61" t="s">
        <v>309</v>
      </c>
      <c r="F439" s="61" t="s">
        <v>12081</v>
      </c>
      <c r="G439" t="s">
        <v>11630</v>
      </c>
      <c r="H439" t="s">
        <v>12132</v>
      </c>
      <c r="K439" s="61"/>
    </row>
    <row r="440" spans="1:11" ht="14.25">
      <c r="A440" s="55" t="s">
        <v>1060</v>
      </c>
      <c r="B440" s="55" t="s">
        <v>577</v>
      </c>
      <c r="C440" s="55">
        <v>224</v>
      </c>
      <c r="D440" s="55" t="s">
        <v>6300</v>
      </c>
      <c r="E440" s="61" t="s">
        <v>307</v>
      </c>
      <c r="F440" s="61" t="s">
        <v>12081</v>
      </c>
      <c r="G440" t="s">
        <v>11630</v>
      </c>
      <c r="H440" t="s">
        <v>12132</v>
      </c>
      <c r="K440" s="61"/>
    </row>
    <row r="441" spans="1:11" ht="14.25">
      <c r="A441" s="55" t="s">
        <v>1061</v>
      </c>
      <c r="B441" s="55" t="s">
        <v>1062</v>
      </c>
      <c r="C441" s="61">
        <v>3112</v>
      </c>
      <c r="D441" s="55" t="s">
        <v>373</v>
      </c>
      <c r="E441" s="61" t="s">
        <v>307</v>
      </c>
      <c r="F441" s="61" t="s">
        <v>12081</v>
      </c>
      <c r="G441" t="s">
        <v>11630</v>
      </c>
      <c r="H441" t="s">
        <v>12132</v>
      </c>
      <c r="K441" s="61"/>
    </row>
    <row r="442" spans="1:11" ht="14.25">
      <c r="A442" s="55" t="s">
        <v>1063</v>
      </c>
      <c r="B442" s="55" t="s">
        <v>1064</v>
      </c>
      <c r="C442" s="55">
        <v>31113</v>
      </c>
      <c r="D442" s="55" t="s">
        <v>373</v>
      </c>
      <c r="E442" s="61" t="s">
        <v>307</v>
      </c>
      <c r="F442" s="61" t="s">
        <v>12081</v>
      </c>
      <c r="G442" t="s">
        <v>11630</v>
      </c>
      <c r="H442" t="s">
        <v>12132</v>
      </c>
      <c r="K442" s="61"/>
    </row>
    <row r="443" spans="1:11" ht="14.25">
      <c r="A443" s="55" t="s">
        <v>1065</v>
      </c>
      <c r="B443" s="55" t="s">
        <v>1066</v>
      </c>
      <c r="C443" s="55">
        <v>224</v>
      </c>
      <c r="D443" s="55" t="s">
        <v>6300</v>
      </c>
      <c r="E443" s="61" t="s">
        <v>307</v>
      </c>
      <c r="F443" s="61" t="s">
        <v>12081</v>
      </c>
      <c r="G443" t="s">
        <v>11630</v>
      </c>
      <c r="H443" t="s">
        <v>12132</v>
      </c>
      <c r="K443" s="61"/>
    </row>
    <row r="444" spans="1:11" ht="14.25">
      <c r="A444" s="55" t="s">
        <v>1067</v>
      </c>
      <c r="B444" s="55" t="s">
        <v>1068</v>
      </c>
      <c r="C444" s="55">
        <v>1121</v>
      </c>
      <c r="D444" s="61" t="s">
        <v>6298</v>
      </c>
      <c r="E444" s="61" t="s">
        <v>309</v>
      </c>
      <c r="F444" s="61" t="s">
        <v>12081</v>
      </c>
      <c r="G444" t="s">
        <v>11630</v>
      </c>
      <c r="H444" t="s">
        <v>12132</v>
      </c>
      <c r="K444" s="61" t="s">
        <v>392</v>
      </c>
    </row>
    <row r="445" spans="1:11" ht="14.25">
      <c r="A445" s="55" t="s">
        <v>1069</v>
      </c>
      <c r="B445" s="55" t="s">
        <v>1068</v>
      </c>
      <c r="C445" s="55">
        <v>1121</v>
      </c>
      <c r="D445" s="61" t="s">
        <v>6298</v>
      </c>
      <c r="E445" s="61" t="s">
        <v>309</v>
      </c>
      <c r="F445" s="61" t="s">
        <v>12081</v>
      </c>
      <c r="G445" t="s">
        <v>11630</v>
      </c>
      <c r="H445" t="s">
        <v>12132</v>
      </c>
      <c r="K445" s="61" t="s">
        <v>392</v>
      </c>
    </row>
    <row r="446" spans="1:11" ht="14.25">
      <c r="A446" s="55" t="s">
        <v>1070</v>
      </c>
      <c r="B446" s="55" t="s">
        <v>1068</v>
      </c>
      <c r="C446" s="55">
        <v>1121</v>
      </c>
      <c r="D446" s="61" t="s">
        <v>6298</v>
      </c>
      <c r="E446" s="61" t="s">
        <v>309</v>
      </c>
      <c r="F446" s="61" t="s">
        <v>12081</v>
      </c>
      <c r="G446" t="s">
        <v>11630</v>
      </c>
      <c r="H446" t="s">
        <v>12132</v>
      </c>
      <c r="K446" s="61" t="s">
        <v>392</v>
      </c>
    </row>
    <row r="447" spans="1:11" ht="14.25">
      <c r="A447" s="55" t="s">
        <v>1071</v>
      </c>
      <c r="B447" s="55" t="s">
        <v>1068</v>
      </c>
      <c r="C447" s="55">
        <v>1121</v>
      </c>
      <c r="D447" s="61" t="s">
        <v>6298</v>
      </c>
      <c r="E447" s="61" t="s">
        <v>309</v>
      </c>
      <c r="F447" s="61" t="s">
        <v>12081</v>
      </c>
      <c r="G447" t="s">
        <v>11630</v>
      </c>
      <c r="H447" t="s">
        <v>12132</v>
      </c>
      <c r="K447" s="61" t="s">
        <v>392</v>
      </c>
    </row>
    <row r="448" spans="1:11" ht="14.25">
      <c r="A448" s="55" t="s">
        <v>1072</v>
      </c>
      <c r="B448" s="55" t="s">
        <v>1068</v>
      </c>
      <c r="C448" s="55">
        <v>1121</v>
      </c>
      <c r="D448" s="61" t="s">
        <v>6298</v>
      </c>
      <c r="E448" s="61" t="s">
        <v>309</v>
      </c>
      <c r="F448" s="61" t="s">
        <v>12081</v>
      </c>
      <c r="G448" t="s">
        <v>11630</v>
      </c>
      <c r="H448" t="s">
        <v>12132</v>
      </c>
      <c r="K448" s="61" t="s">
        <v>392</v>
      </c>
    </row>
    <row r="449" spans="1:11" ht="14.25">
      <c r="A449" s="55" t="s">
        <v>1073</v>
      </c>
      <c r="B449" s="55" t="s">
        <v>1068</v>
      </c>
      <c r="C449" s="55">
        <v>1121</v>
      </c>
      <c r="D449" s="61" t="s">
        <v>6298</v>
      </c>
      <c r="E449" s="61" t="s">
        <v>309</v>
      </c>
      <c r="F449" s="61" t="s">
        <v>12081</v>
      </c>
      <c r="G449" t="s">
        <v>11630</v>
      </c>
      <c r="H449" t="s">
        <v>12132</v>
      </c>
      <c r="K449" s="61" t="s">
        <v>392</v>
      </c>
    </row>
    <row r="450" spans="1:11" ht="14.25">
      <c r="A450" s="55" t="s">
        <v>1074</v>
      </c>
      <c r="B450" s="55" t="s">
        <v>1068</v>
      </c>
      <c r="C450" s="55">
        <v>1121</v>
      </c>
      <c r="D450" s="61" t="s">
        <v>6298</v>
      </c>
      <c r="E450" s="61" t="s">
        <v>309</v>
      </c>
      <c r="F450" s="61" t="s">
        <v>12081</v>
      </c>
      <c r="G450" t="s">
        <v>11630</v>
      </c>
      <c r="H450" t="s">
        <v>12132</v>
      </c>
      <c r="K450" s="61" t="s">
        <v>392</v>
      </c>
    </row>
    <row r="451" spans="1:11" ht="14.25">
      <c r="A451" s="55" t="s">
        <v>1075</v>
      </c>
      <c r="B451" s="55" t="s">
        <v>1068</v>
      </c>
      <c r="C451" s="55">
        <v>1121</v>
      </c>
      <c r="D451" s="61" t="s">
        <v>6298</v>
      </c>
      <c r="E451" s="61" t="s">
        <v>309</v>
      </c>
      <c r="F451" s="61" t="s">
        <v>12081</v>
      </c>
      <c r="G451" t="s">
        <v>11630</v>
      </c>
      <c r="H451" t="s">
        <v>12132</v>
      </c>
      <c r="K451" s="61" t="s">
        <v>392</v>
      </c>
    </row>
    <row r="452" spans="1:11" ht="14.25">
      <c r="A452" s="55" t="s">
        <v>1076</v>
      </c>
      <c r="B452" s="55" t="s">
        <v>1068</v>
      </c>
      <c r="C452" s="55">
        <v>1121</v>
      </c>
      <c r="D452" s="61" t="s">
        <v>6298</v>
      </c>
      <c r="E452" s="61" t="s">
        <v>309</v>
      </c>
      <c r="F452" s="61" t="s">
        <v>12081</v>
      </c>
      <c r="G452" t="s">
        <v>11630</v>
      </c>
      <c r="H452" t="s">
        <v>12132</v>
      </c>
      <c r="K452" s="61" t="s">
        <v>392</v>
      </c>
    </row>
    <row r="453" spans="1:11" ht="14.25">
      <c r="A453" s="55" t="s">
        <v>1077</v>
      </c>
      <c r="B453" s="55" t="s">
        <v>1068</v>
      </c>
      <c r="C453" s="55">
        <v>1121</v>
      </c>
      <c r="D453" s="61" t="s">
        <v>6298</v>
      </c>
      <c r="E453" s="61" t="s">
        <v>309</v>
      </c>
      <c r="F453" s="61" t="s">
        <v>12081</v>
      </c>
      <c r="G453" t="s">
        <v>11630</v>
      </c>
      <c r="H453" t="s">
        <v>12132</v>
      </c>
      <c r="K453" s="61" t="s">
        <v>392</v>
      </c>
    </row>
    <row r="454" spans="1:11" ht="14.25">
      <c r="A454" s="55" t="s">
        <v>1078</v>
      </c>
      <c r="B454" s="55" t="s">
        <v>1068</v>
      </c>
      <c r="C454" s="55">
        <v>1121</v>
      </c>
      <c r="D454" s="61" t="s">
        <v>6298</v>
      </c>
      <c r="E454" s="61" t="s">
        <v>309</v>
      </c>
      <c r="F454" s="61" t="s">
        <v>12081</v>
      </c>
      <c r="G454" t="s">
        <v>11630</v>
      </c>
      <c r="H454" t="s">
        <v>12132</v>
      </c>
      <c r="K454" s="61" t="s">
        <v>392</v>
      </c>
    </row>
    <row r="455" spans="1:11" ht="14.25">
      <c r="A455" s="55" t="s">
        <v>1079</v>
      </c>
      <c r="B455" s="55" t="s">
        <v>1068</v>
      </c>
      <c r="C455" s="55">
        <v>1121</v>
      </c>
      <c r="D455" s="61" t="s">
        <v>6298</v>
      </c>
      <c r="E455" s="61" t="s">
        <v>309</v>
      </c>
      <c r="F455" s="61" t="s">
        <v>12081</v>
      </c>
      <c r="G455" t="s">
        <v>11630</v>
      </c>
      <c r="H455" t="s">
        <v>12132</v>
      </c>
      <c r="K455" s="61" t="s">
        <v>392</v>
      </c>
    </row>
    <row r="456" spans="1:11" ht="14.25">
      <c r="A456" s="55" t="s">
        <v>1080</v>
      </c>
      <c r="B456" s="55" t="s">
        <v>697</v>
      </c>
      <c r="C456" s="55">
        <v>31113</v>
      </c>
      <c r="D456" s="55" t="s">
        <v>373</v>
      </c>
      <c r="E456" s="61" t="s">
        <v>307</v>
      </c>
      <c r="F456" s="61" t="s">
        <v>12081</v>
      </c>
      <c r="G456" t="s">
        <v>11630</v>
      </c>
      <c r="H456" t="s">
        <v>12132</v>
      </c>
      <c r="K456" s="61"/>
    </row>
    <row r="457" spans="1:11" ht="14.25">
      <c r="A457" s="55" t="s">
        <v>1081</v>
      </c>
      <c r="B457" s="55" t="s">
        <v>697</v>
      </c>
      <c r="C457" s="55">
        <v>31113</v>
      </c>
      <c r="D457" s="55" t="s">
        <v>373</v>
      </c>
      <c r="E457" s="61" t="s">
        <v>307</v>
      </c>
      <c r="F457" s="61" t="s">
        <v>12081</v>
      </c>
      <c r="G457" t="s">
        <v>11630</v>
      </c>
      <c r="H457" t="s">
        <v>12132</v>
      </c>
      <c r="K457" s="61"/>
    </row>
    <row r="458" spans="1:11" ht="14.25">
      <c r="A458" s="55" t="s">
        <v>1082</v>
      </c>
      <c r="B458" s="55" t="s">
        <v>1083</v>
      </c>
      <c r="C458" s="55">
        <v>31113</v>
      </c>
      <c r="D458" s="55" t="s">
        <v>373</v>
      </c>
      <c r="E458" s="61" t="s">
        <v>307</v>
      </c>
      <c r="F458" s="61" t="s">
        <v>12081</v>
      </c>
      <c r="G458" t="s">
        <v>11630</v>
      </c>
      <c r="H458" t="s">
        <v>12132</v>
      </c>
      <c r="K458" s="61"/>
    </row>
    <row r="459" spans="1:11" ht="14.25">
      <c r="A459" s="55" t="s">
        <v>1084</v>
      </c>
      <c r="B459" s="55" t="s">
        <v>1085</v>
      </c>
      <c r="C459" s="55">
        <v>1121</v>
      </c>
      <c r="D459" s="61" t="s">
        <v>6298</v>
      </c>
      <c r="E459" s="61" t="s">
        <v>309</v>
      </c>
      <c r="F459" s="61" t="s">
        <v>12081</v>
      </c>
      <c r="G459" t="s">
        <v>11630</v>
      </c>
      <c r="H459" t="s">
        <v>12132</v>
      </c>
      <c r="K459" s="61"/>
    </row>
    <row r="460" spans="1:11" ht="14.25">
      <c r="A460" s="55" t="s">
        <v>1086</v>
      </c>
      <c r="B460" s="55" t="s">
        <v>1087</v>
      </c>
      <c r="C460" s="55">
        <v>3221</v>
      </c>
      <c r="D460" s="61" t="s">
        <v>6298</v>
      </c>
      <c r="E460" s="61" t="s">
        <v>309</v>
      </c>
      <c r="F460" s="61" t="s">
        <v>12081</v>
      </c>
      <c r="G460" t="s">
        <v>11630</v>
      </c>
      <c r="H460" t="s">
        <v>12132</v>
      </c>
      <c r="K460" s="61"/>
    </row>
    <row r="461" spans="1:11" ht="14.25">
      <c r="A461" s="55" t="s">
        <v>1088</v>
      </c>
      <c r="B461" s="55" t="s">
        <v>1089</v>
      </c>
      <c r="C461" s="55">
        <v>1121</v>
      </c>
      <c r="D461" s="61" t="s">
        <v>6298</v>
      </c>
      <c r="E461" s="61" t="s">
        <v>309</v>
      </c>
      <c r="F461" s="61" t="s">
        <v>12081</v>
      </c>
      <c r="G461" t="s">
        <v>11630</v>
      </c>
      <c r="H461" t="s">
        <v>12132</v>
      </c>
      <c r="K461" s="61"/>
    </row>
    <row r="462" spans="1:11" ht="14.25">
      <c r="A462" s="55" t="s">
        <v>1090</v>
      </c>
      <c r="B462" s="55" t="s">
        <v>934</v>
      </c>
      <c r="C462" s="55">
        <v>224</v>
      </c>
      <c r="D462" s="55" t="s">
        <v>373</v>
      </c>
      <c r="E462" s="61" t="s">
        <v>307</v>
      </c>
      <c r="F462" s="61" t="s">
        <v>12081</v>
      </c>
      <c r="G462" t="s">
        <v>11630</v>
      </c>
      <c r="H462" t="s">
        <v>12132</v>
      </c>
      <c r="K462" s="61"/>
    </row>
    <row r="463" spans="1:11" ht="14.25">
      <c r="A463" s="55" t="s">
        <v>1091</v>
      </c>
      <c r="B463" s="55" t="s">
        <v>481</v>
      </c>
      <c r="C463" s="61">
        <v>3112</v>
      </c>
      <c r="D463" s="55" t="s">
        <v>373</v>
      </c>
      <c r="E463" s="61" t="s">
        <v>307</v>
      </c>
      <c r="F463" s="61" t="s">
        <v>12081</v>
      </c>
      <c r="G463" t="s">
        <v>11630</v>
      </c>
      <c r="H463" t="s">
        <v>12132</v>
      </c>
      <c r="K463" s="61"/>
    </row>
    <row r="464" spans="1:11" ht="14.25">
      <c r="A464" s="55" t="s">
        <v>1092</v>
      </c>
      <c r="B464" s="55" t="s">
        <v>421</v>
      </c>
      <c r="C464" s="55">
        <v>31112</v>
      </c>
      <c r="D464" s="55" t="s">
        <v>6300</v>
      </c>
      <c r="E464" s="61" t="s">
        <v>307</v>
      </c>
      <c r="F464" s="61" t="s">
        <v>12081</v>
      </c>
      <c r="G464" t="s">
        <v>11630</v>
      </c>
      <c r="H464" t="s">
        <v>12132</v>
      </c>
      <c r="K464" s="61"/>
    </row>
    <row r="465" spans="1:11" ht="14.25">
      <c r="A465" s="55" t="s">
        <v>1093</v>
      </c>
      <c r="B465" s="55" t="s">
        <v>697</v>
      </c>
      <c r="C465" s="55">
        <v>31113</v>
      </c>
      <c r="D465" s="55" t="s">
        <v>6300</v>
      </c>
      <c r="E465" s="61" t="s">
        <v>307</v>
      </c>
      <c r="F465" s="61" t="s">
        <v>12081</v>
      </c>
      <c r="G465" t="s">
        <v>11630</v>
      </c>
      <c r="H465" t="s">
        <v>12132</v>
      </c>
      <c r="K465" s="61"/>
    </row>
    <row r="466" spans="1:11" ht="14.25">
      <c r="A466" s="55" t="s">
        <v>1094</v>
      </c>
      <c r="B466" s="55" t="s">
        <v>534</v>
      </c>
      <c r="C466" s="55">
        <v>31113</v>
      </c>
      <c r="D466" s="55" t="s">
        <v>6300</v>
      </c>
      <c r="E466" s="61" t="s">
        <v>307</v>
      </c>
      <c r="F466" s="61" t="s">
        <v>12081</v>
      </c>
      <c r="G466" t="s">
        <v>11630</v>
      </c>
      <c r="H466" t="s">
        <v>12132</v>
      </c>
      <c r="K466" s="61"/>
    </row>
    <row r="467" spans="1:11" ht="14.25">
      <c r="A467" s="55" t="s">
        <v>1095</v>
      </c>
      <c r="B467" s="55" t="s">
        <v>673</v>
      </c>
      <c r="C467" s="61">
        <v>3112</v>
      </c>
      <c r="D467" s="55" t="s">
        <v>6300</v>
      </c>
      <c r="E467" s="61" t="s">
        <v>307</v>
      </c>
      <c r="F467" s="61" t="s">
        <v>12081</v>
      </c>
      <c r="G467" t="s">
        <v>11630</v>
      </c>
      <c r="H467" t="s">
        <v>12132</v>
      </c>
      <c r="K467" s="61"/>
    </row>
    <row r="468" spans="1:11" ht="14.25">
      <c r="A468" s="55" t="s">
        <v>1096</v>
      </c>
      <c r="B468" s="55" t="s">
        <v>1097</v>
      </c>
      <c r="C468" s="61">
        <v>3112</v>
      </c>
      <c r="D468" s="55" t="s">
        <v>373</v>
      </c>
      <c r="E468" s="61" t="s">
        <v>307</v>
      </c>
      <c r="F468" s="61" t="s">
        <v>12081</v>
      </c>
      <c r="G468" t="s">
        <v>11630</v>
      </c>
      <c r="H468" t="s">
        <v>12132</v>
      </c>
      <c r="K468" s="61"/>
    </row>
    <row r="469" spans="1:11" ht="14.25">
      <c r="A469" s="55" t="s">
        <v>1098</v>
      </c>
      <c r="B469" s="55" t="s">
        <v>673</v>
      </c>
      <c r="C469" s="61">
        <v>3112</v>
      </c>
      <c r="D469" s="55" t="s">
        <v>373</v>
      </c>
      <c r="E469" s="61" t="s">
        <v>307</v>
      </c>
      <c r="F469" s="61" t="s">
        <v>12081</v>
      </c>
      <c r="G469" t="s">
        <v>11630</v>
      </c>
      <c r="H469" t="s">
        <v>12132</v>
      </c>
      <c r="K469" s="61"/>
    </row>
    <row r="470" spans="1:11" ht="14.25">
      <c r="A470" s="55" t="s">
        <v>1099</v>
      </c>
      <c r="B470" s="55" t="s">
        <v>419</v>
      </c>
      <c r="C470" s="61">
        <v>3112</v>
      </c>
      <c r="D470" s="55" t="s">
        <v>6300</v>
      </c>
      <c r="E470" s="61" t="s">
        <v>307</v>
      </c>
      <c r="F470" s="61" t="s">
        <v>12081</v>
      </c>
      <c r="G470" t="s">
        <v>11630</v>
      </c>
      <c r="H470" t="s">
        <v>12132</v>
      </c>
      <c r="K470" s="61"/>
    </row>
    <row r="471" spans="1:11" ht="14.25">
      <c r="A471" s="55" t="s">
        <v>1100</v>
      </c>
      <c r="B471" s="55" t="s">
        <v>484</v>
      </c>
      <c r="C471" s="55">
        <v>31112</v>
      </c>
      <c r="D471" s="55" t="s">
        <v>373</v>
      </c>
      <c r="E471" s="61" t="s">
        <v>307</v>
      </c>
      <c r="F471" s="61" t="s">
        <v>12081</v>
      </c>
      <c r="G471" t="s">
        <v>11630</v>
      </c>
      <c r="H471" t="s">
        <v>12132</v>
      </c>
      <c r="K471" s="61"/>
    </row>
    <row r="472" spans="1:11" ht="14.25">
      <c r="A472" s="55" t="s">
        <v>1101</v>
      </c>
      <c r="B472" s="55" t="s">
        <v>484</v>
      </c>
      <c r="C472" s="55">
        <v>31112</v>
      </c>
      <c r="D472" s="55" t="s">
        <v>373</v>
      </c>
      <c r="E472" s="61" t="s">
        <v>307</v>
      </c>
      <c r="F472" s="61" t="s">
        <v>12081</v>
      </c>
      <c r="G472" t="s">
        <v>11630</v>
      </c>
      <c r="H472" t="s">
        <v>12132</v>
      </c>
      <c r="K472" s="61"/>
    </row>
    <row r="473" spans="1:11" ht="14.25">
      <c r="A473" s="55" t="s">
        <v>1102</v>
      </c>
      <c r="B473" s="55" t="s">
        <v>682</v>
      </c>
      <c r="C473" s="61">
        <v>3112</v>
      </c>
      <c r="D473" s="55" t="s">
        <v>373</v>
      </c>
      <c r="E473" s="61" t="s">
        <v>307</v>
      </c>
      <c r="F473" s="61" t="s">
        <v>12081</v>
      </c>
      <c r="G473" t="s">
        <v>11630</v>
      </c>
      <c r="H473" t="s">
        <v>12132</v>
      </c>
      <c r="K473" s="61"/>
    </row>
    <row r="474" spans="1:11" ht="14.25">
      <c r="A474" s="55" t="s">
        <v>1103</v>
      </c>
      <c r="B474" s="55" t="s">
        <v>488</v>
      </c>
      <c r="C474" s="61">
        <v>3112</v>
      </c>
      <c r="D474" s="55" t="s">
        <v>6300</v>
      </c>
      <c r="E474" s="61" t="s">
        <v>307</v>
      </c>
      <c r="F474" s="61" t="s">
        <v>12081</v>
      </c>
      <c r="G474" t="s">
        <v>11630</v>
      </c>
      <c r="H474" t="s">
        <v>12132</v>
      </c>
      <c r="K474" s="61"/>
    </row>
    <row r="475" spans="1:11" ht="14.25">
      <c r="A475" s="55" t="s">
        <v>1104</v>
      </c>
      <c r="B475" s="55" t="s">
        <v>1105</v>
      </c>
      <c r="C475" s="61">
        <v>3112</v>
      </c>
      <c r="D475" s="55" t="s">
        <v>6300</v>
      </c>
      <c r="E475" s="61" t="s">
        <v>307</v>
      </c>
      <c r="F475" s="61" t="s">
        <v>12081</v>
      </c>
      <c r="G475" t="s">
        <v>11630</v>
      </c>
      <c r="H475" t="s">
        <v>12132</v>
      </c>
      <c r="K475" s="61"/>
    </row>
    <row r="476" spans="1:11" ht="14.25">
      <c r="A476" s="55" t="s">
        <v>1106</v>
      </c>
      <c r="B476" s="55" t="s">
        <v>421</v>
      </c>
      <c r="C476" s="55">
        <v>31112</v>
      </c>
      <c r="D476" s="55" t="s">
        <v>6300</v>
      </c>
      <c r="E476" s="61" t="s">
        <v>307</v>
      </c>
      <c r="F476" s="61" t="s">
        <v>12081</v>
      </c>
      <c r="G476" t="s">
        <v>11630</v>
      </c>
      <c r="H476" t="s">
        <v>12132</v>
      </c>
      <c r="K476" s="61"/>
    </row>
    <row r="477" spans="1:11" ht="14.25">
      <c r="A477" s="55" t="s">
        <v>1107</v>
      </c>
      <c r="B477" s="55" t="s">
        <v>1108</v>
      </c>
      <c r="C477" s="55">
        <v>31112</v>
      </c>
      <c r="D477" s="55" t="s">
        <v>6300</v>
      </c>
      <c r="E477" s="61" t="s">
        <v>307</v>
      </c>
      <c r="F477" s="61" t="s">
        <v>12081</v>
      </c>
      <c r="G477" t="s">
        <v>11630</v>
      </c>
      <c r="H477" t="s">
        <v>12132</v>
      </c>
      <c r="K477" s="61"/>
    </row>
    <row r="478" spans="1:11" ht="14.25">
      <c r="A478" s="55" t="s">
        <v>1109</v>
      </c>
      <c r="B478" s="55" t="s">
        <v>1110</v>
      </c>
      <c r="C478" s="61">
        <v>3112</v>
      </c>
      <c r="D478" s="55" t="s">
        <v>6300</v>
      </c>
      <c r="E478" s="61" t="s">
        <v>307</v>
      </c>
      <c r="F478" s="61" t="s">
        <v>12081</v>
      </c>
      <c r="G478" t="s">
        <v>11630</v>
      </c>
      <c r="H478" t="s">
        <v>12132</v>
      </c>
      <c r="K478" s="61"/>
    </row>
    <row r="479" spans="1:11" ht="14.25">
      <c r="A479" s="55" t="s">
        <v>1111</v>
      </c>
      <c r="B479" s="55" t="s">
        <v>1112</v>
      </c>
      <c r="C479" s="55">
        <v>31113</v>
      </c>
      <c r="D479" s="55" t="s">
        <v>6300</v>
      </c>
      <c r="E479" s="61" t="s">
        <v>307</v>
      </c>
      <c r="F479" s="61" t="s">
        <v>12081</v>
      </c>
      <c r="G479" t="s">
        <v>11630</v>
      </c>
      <c r="H479" t="s">
        <v>12132</v>
      </c>
      <c r="K479" s="61"/>
    </row>
    <row r="480" spans="1:11" ht="14.25">
      <c r="A480" s="55" t="s">
        <v>1113</v>
      </c>
      <c r="B480" s="55" t="s">
        <v>738</v>
      </c>
      <c r="C480" s="55">
        <v>224</v>
      </c>
      <c r="D480" s="55" t="s">
        <v>6300</v>
      </c>
      <c r="E480" s="61" t="s">
        <v>307</v>
      </c>
      <c r="F480" s="61" t="s">
        <v>12081</v>
      </c>
      <c r="G480" t="s">
        <v>11630</v>
      </c>
      <c r="H480" t="s">
        <v>12132</v>
      </c>
      <c r="K480" s="61"/>
    </row>
    <row r="481" spans="1:11" ht="14.25">
      <c r="A481" s="55" t="s">
        <v>1114</v>
      </c>
      <c r="B481" s="55" t="s">
        <v>518</v>
      </c>
      <c r="C481" s="55">
        <v>224</v>
      </c>
      <c r="D481" s="55" t="s">
        <v>6300</v>
      </c>
      <c r="E481" s="61" t="s">
        <v>307</v>
      </c>
      <c r="F481" s="61" t="s">
        <v>12081</v>
      </c>
      <c r="G481" t="s">
        <v>11630</v>
      </c>
      <c r="H481" t="s">
        <v>12132</v>
      </c>
      <c r="K481" s="61"/>
    </row>
    <row r="482" spans="1:11" ht="14.25">
      <c r="A482" s="55" t="s">
        <v>1115</v>
      </c>
      <c r="B482" s="55" t="s">
        <v>756</v>
      </c>
      <c r="C482" s="61">
        <v>3112</v>
      </c>
      <c r="D482" s="55" t="s">
        <v>373</v>
      </c>
      <c r="E482" s="61" t="s">
        <v>307</v>
      </c>
      <c r="F482" s="61" t="s">
        <v>12081</v>
      </c>
      <c r="G482" t="s">
        <v>11630</v>
      </c>
      <c r="H482" t="s">
        <v>12132</v>
      </c>
      <c r="K482" s="61"/>
    </row>
    <row r="483" spans="1:11" ht="14.25">
      <c r="A483" s="55" t="s">
        <v>1116</v>
      </c>
      <c r="B483" s="55" t="s">
        <v>1005</v>
      </c>
      <c r="C483" s="55">
        <v>224</v>
      </c>
      <c r="D483" s="55" t="s">
        <v>373</v>
      </c>
      <c r="E483" s="61" t="s">
        <v>307</v>
      </c>
      <c r="F483" s="61" t="s">
        <v>12081</v>
      </c>
      <c r="G483" t="s">
        <v>11630</v>
      </c>
      <c r="H483" t="s">
        <v>12132</v>
      </c>
      <c r="K483" s="61"/>
    </row>
    <row r="484" spans="1:11" ht="14.25">
      <c r="A484" s="55" t="s">
        <v>1117</v>
      </c>
      <c r="B484" s="55" t="s">
        <v>534</v>
      </c>
      <c r="C484" s="55">
        <v>31113</v>
      </c>
      <c r="D484" s="55" t="s">
        <v>373</v>
      </c>
      <c r="E484" s="61" t="s">
        <v>307</v>
      </c>
      <c r="F484" s="61" t="s">
        <v>12081</v>
      </c>
      <c r="G484" t="s">
        <v>11630</v>
      </c>
      <c r="H484" t="s">
        <v>12132</v>
      </c>
      <c r="K484" s="61"/>
    </row>
    <row r="485" spans="1:11" ht="14.25">
      <c r="A485" s="55" t="s">
        <v>1118</v>
      </c>
      <c r="B485" s="55" t="s">
        <v>766</v>
      </c>
      <c r="C485" s="55">
        <v>31113</v>
      </c>
      <c r="D485" s="55" t="s">
        <v>373</v>
      </c>
      <c r="E485" s="61" t="s">
        <v>307</v>
      </c>
      <c r="F485" s="61" t="s">
        <v>12081</v>
      </c>
      <c r="G485" t="s">
        <v>11630</v>
      </c>
      <c r="H485" t="s">
        <v>12132</v>
      </c>
      <c r="K485" s="61"/>
    </row>
    <row r="486" spans="1:11" ht="14.25">
      <c r="A486" s="55" t="s">
        <v>1119</v>
      </c>
      <c r="B486" s="55" t="s">
        <v>534</v>
      </c>
      <c r="C486" s="55">
        <v>31113</v>
      </c>
      <c r="D486" s="55" t="s">
        <v>373</v>
      </c>
      <c r="E486" s="61" t="s">
        <v>307</v>
      </c>
      <c r="F486" s="61" t="s">
        <v>12081</v>
      </c>
      <c r="G486" t="s">
        <v>11630</v>
      </c>
      <c r="H486" t="s">
        <v>12132</v>
      </c>
      <c r="K486" s="61"/>
    </row>
    <row r="487" spans="1:11" ht="14.25">
      <c r="A487" s="55" t="s">
        <v>1120</v>
      </c>
      <c r="B487" s="55" t="s">
        <v>1121</v>
      </c>
      <c r="C487" s="55">
        <v>143</v>
      </c>
      <c r="D487" s="61" t="s">
        <v>6298</v>
      </c>
      <c r="E487" s="61" t="s">
        <v>306</v>
      </c>
      <c r="F487" s="61" t="s">
        <v>12096</v>
      </c>
      <c r="G487" t="s">
        <v>11638</v>
      </c>
      <c r="H487" t="s">
        <v>12132</v>
      </c>
      <c r="K487" s="61"/>
    </row>
    <row r="488" spans="1:11" ht="14.25">
      <c r="A488" s="55" t="s">
        <v>1122</v>
      </c>
      <c r="B488" s="55" t="s">
        <v>1123</v>
      </c>
      <c r="C488" s="55">
        <v>224</v>
      </c>
      <c r="D488" s="55" t="s">
        <v>373</v>
      </c>
      <c r="E488" s="61" t="s">
        <v>307</v>
      </c>
      <c r="F488" s="61" t="s">
        <v>12081</v>
      </c>
      <c r="G488" t="s">
        <v>11630</v>
      </c>
      <c r="H488" t="s">
        <v>12132</v>
      </c>
      <c r="K488" s="61"/>
    </row>
    <row r="489" spans="1:11" ht="14.25">
      <c r="A489" s="55" t="s">
        <v>1124</v>
      </c>
      <c r="B489" s="55" t="s">
        <v>1125</v>
      </c>
      <c r="C489" s="55">
        <v>111</v>
      </c>
      <c r="D489" s="61" t="s">
        <v>6298</v>
      </c>
      <c r="E489" s="61" t="s">
        <v>309</v>
      </c>
      <c r="F489" s="61" t="s">
        <v>12081</v>
      </c>
      <c r="G489" t="s">
        <v>11630</v>
      </c>
      <c r="H489" t="s">
        <v>12132</v>
      </c>
      <c r="K489" s="61"/>
    </row>
    <row r="490" spans="1:11" ht="14.25">
      <c r="A490" s="55" t="s">
        <v>1126</v>
      </c>
      <c r="B490" s="55" t="s">
        <v>1125</v>
      </c>
      <c r="C490" s="55">
        <v>111</v>
      </c>
      <c r="D490" s="61" t="s">
        <v>6298</v>
      </c>
      <c r="E490" s="61" t="s">
        <v>309</v>
      </c>
      <c r="F490" s="61" t="s">
        <v>12081</v>
      </c>
      <c r="G490" t="s">
        <v>11630</v>
      </c>
      <c r="H490" t="s">
        <v>12132</v>
      </c>
      <c r="K490" s="61"/>
    </row>
    <row r="491" spans="1:11" ht="14.25">
      <c r="A491" s="55" t="s">
        <v>1127</v>
      </c>
      <c r="B491" s="55" t="s">
        <v>528</v>
      </c>
      <c r="C491" s="55">
        <v>122</v>
      </c>
      <c r="D491" s="61" t="s">
        <v>6298</v>
      </c>
      <c r="E491" s="61" t="s">
        <v>310</v>
      </c>
      <c r="F491" s="61" t="s">
        <v>12083</v>
      </c>
      <c r="G491" t="s">
        <v>11632</v>
      </c>
      <c r="H491" t="s">
        <v>12132</v>
      </c>
      <c r="K491" s="61"/>
    </row>
    <row r="492" spans="1:11" ht="14.25">
      <c r="A492" s="55" t="s">
        <v>1128</v>
      </c>
      <c r="B492" s="55" t="s">
        <v>528</v>
      </c>
      <c r="C492" s="55">
        <v>122</v>
      </c>
      <c r="D492" s="61" t="s">
        <v>6298</v>
      </c>
      <c r="E492" s="61" t="s">
        <v>310</v>
      </c>
      <c r="F492" s="61" t="s">
        <v>12083</v>
      </c>
      <c r="G492" t="s">
        <v>11632</v>
      </c>
      <c r="H492" t="s">
        <v>12132</v>
      </c>
      <c r="K492" s="61"/>
    </row>
    <row r="493" spans="1:11" ht="14.25">
      <c r="A493" s="55" t="s">
        <v>1129</v>
      </c>
      <c r="B493" s="55" t="s">
        <v>528</v>
      </c>
      <c r="C493" s="55">
        <v>122</v>
      </c>
      <c r="D493" s="61" t="s">
        <v>6298</v>
      </c>
      <c r="E493" s="61" t="s">
        <v>310</v>
      </c>
      <c r="F493" s="61" t="s">
        <v>12083</v>
      </c>
      <c r="G493" t="s">
        <v>11632</v>
      </c>
      <c r="H493" t="s">
        <v>12132</v>
      </c>
      <c r="K493" s="61"/>
    </row>
    <row r="494" spans="1:11" ht="14.25">
      <c r="A494" s="55" t="s">
        <v>1130</v>
      </c>
      <c r="B494" s="55" t="s">
        <v>528</v>
      </c>
      <c r="C494" s="55">
        <v>122</v>
      </c>
      <c r="D494" s="61" t="s">
        <v>6298</v>
      </c>
      <c r="E494" s="61" t="s">
        <v>310</v>
      </c>
      <c r="F494" s="61" t="s">
        <v>12083</v>
      </c>
      <c r="G494" t="s">
        <v>11632</v>
      </c>
      <c r="H494" t="s">
        <v>12132</v>
      </c>
      <c r="K494" s="61"/>
    </row>
    <row r="495" spans="1:11" ht="14.25">
      <c r="A495" s="55" t="s">
        <v>1131</v>
      </c>
      <c r="B495" s="55" t="s">
        <v>528</v>
      </c>
      <c r="C495" s="55">
        <v>122</v>
      </c>
      <c r="D495" s="61" t="s">
        <v>6298</v>
      </c>
      <c r="E495" s="61" t="s">
        <v>310</v>
      </c>
      <c r="F495" s="61" t="s">
        <v>12083</v>
      </c>
      <c r="G495" t="s">
        <v>11632</v>
      </c>
      <c r="H495" t="s">
        <v>12132</v>
      </c>
      <c r="K495" s="61"/>
    </row>
    <row r="496" spans="1:11" ht="14.25">
      <c r="A496" s="55" t="s">
        <v>1132</v>
      </c>
      <c r="B496" s="55" t="s">
        <v>528</v>
      </c>
      <c r="C496" s="55">
        <v>122</v>
      </c>
      <c r="D496" s="61" t="s">
        <v>6298</v>
      </c>
      <c r="E496" s="61" t="s">
        <v>310</v>
      </c>
      <c r="F496" s="61" t="s">
        <v>12083</v>
      </c>
      <c r="G496" t="s">
        <v>11632</v>
      </c>
      <c r="H496" t="s">
        <v>12132</v>
      </c>
      <c r="K496" s="61"/>
    </row>
    <row r="497" spans="1:11" ht="14.25">
      <c r="A497" s="55" t="s">
        <v>1133</v>
      </c>
      <c r="B497" s="55" t="s">
        <v>622</v>
      </c>
      <c r="C497" s="55">
        <v>111</v>
      </c>
      <c r="D497" s="61" t="s">
        <v>6298</v>
      </c>
      <c r="E497" s="61" t="s">
        <v>309</v>
      </c>
      <c r="F497" s="61" t="s">
        <v>12081</v>
      </c>
      <c r="G497" t="s">
        <v>11630</v>
      </c>
      <c r="H497" t="s">
        <v>12132</v>
      </c>
      <c r="K497" s="61"/>
    </row>
    <row r="498" spans="1:11" ht="14.25">
      <c r="A498" s="55" t="s">
        <v>1134</v>
      </c>
      <c r="B498" s="55" t="s">
        <v>1135</v>
      </c>
      <c r="C498" s="55">
        <v>224</v>
      </c>
      <c r="D498" s="55" t="s">
        <v>373</v>
      </c>
      <c r="E498" s="61" t="s">
        <v>307</v>
      </c>
      <c r="F498" s="61" t="s">
        <v>12081</v>
      </c>
      <c r="G498" t="s">
        <v>11630</v>
      </c>
      <c r="H498" t="s">
        <v>12132</v>
      </c>
      <c r="K498" s="61"/>
    </row>
    <row r="499" spans="1:11" ht="14.25">
      <c r="A499" s="55" t="s">
        <v>1136</v>
      </c>
      <c r="B499" s="55" t="s">
        <v>1137</v>
      </c>
      <c r="C499" s="55">
        <v>1242</v>
      </c>
      <c r="D499" s="61" t="s">
        <v>6298</v>
      </c>
      <c r="E499" s="61" t="s">
        <v>310</v>
      </c>
      <c r="F499" s="61" t="s">
        <v>12083</v>
      </c>
      <c r="G499" t="s">
        <v>11632</v>
      </c>
      <c r="H499" t="s">
        <v>12132</v>
      </c>
      <c r="K499" s="61"/>
    </row>
    <row r="500" spans="1:11" ht="14.25">
      <c r="A500" s="55" t="s">
        <v>1138</v>
      </c>
      <c r="B500" s="55" t="s">
        <v>1137</v>
      </c>
      <c r="C500" s="55">
        <v>1242</v>
      </c>
      <c r="D500" s="61" t="s">
        <v>6298</v>
      </c>
      <c r="E500" s="61" t="s">
        <v>310</v>
      </c>
      <c r="F500" s="61" t="s">
        <v>12083</v>
      </c>
      <c r="G500" t="s">
        <v>11632</v>
      </c>
      <c r="H500" t="s">
        <v>12132</v>
      </c>
      <c r="K500" s="61"/>
    </row>
    <row r="501" spans="1:11" ht="14.25">
      <c r="A501" s="55" t="s">
        <v>1139</v>
      </c>
      <c r="B501" s="55" t="s">
        <v>753</v>
      </c>
      <c r="C501" s="55">
        <v>113</v>
      </c>
      <c r="D501" s="61" t="s">
        <v>6298</v>
      </c>
      <c r="E501" s="61" t="s">
        <v>309</v>
      </c>
      <c r="F501" s="61" t="s">
        <v>12081</v>
      </c>
      <c r="G501" t="s">
        <v>11630</v>
      </c>
      <c r="H501" t="s">
        <v>12132</v>
      </c>
      <c r="K501" s="61"/>
    </row>
    <row r="502" spans="1:11" ht="14.25">
      <c r="A502" s="55" t="s">
        <v>1140</v>
      </c>
      <c r="B502" s="55" t="s">
        <v>753</v>
      </c>
      <c r="C502" s="55">
        <v>113</v>
      </c>
      <c r="D502" s="61" t="s">
        <v>6298</v>
      </c>
      <c r="E502" s="61" t="s">
        <v>309</v>
      </c>
      <c r="F502" s="61" t="s">
        <v>12081</v>
      </c>
      <c r="G502" t="s">
        <v>11630</v>
      </c>
      <c r="H502" t="s">
        <v>12132</v>
      </c>
      <c r="K502" s="61"/>
    </row>
    <row r="503" spans="1:11" ht="14.25">
      <c r="A503" s="55" t="s">
        <v>1141</v>
      </c>
      <c r="B503" s="55" t="s">
        <v>1142</v>
      </c>
      <c r="C503" s="61">
        <v>1141</v>
      </c>
      <c r="D503" s="61" t="s">
        <v>6298</v>
      </c>
      <c r="E503" s="61" t="s">
        <v>309</v>
      </c>
      <c r="F503" s="61" t="s">
        <v>12081</v>
      </c>
      <c r="G503" t="s">
        <v>11630</v>
      </c>
      <c r="H503" t="s">
        <v>12132</v>
      </c>
      <c r="K503" s="61"/>
    </row>
    <row r="504" spans="1:11" ht="14.25">
      <c r="A504" s="55" t="s">
        <v>1143</v>
      </c>
      <c r="B504" s="55" t="s">
        <v>1144</v>
      </c>
      <c r="C504" s="55">
        <v>224</v>
      </c>
      <c r="D504" s="55" t="s">
        <v>373</v>
      </c>
      <c r="E504" s="61" t="s">
        <v>307</v>
      </c>
      <c r="F504" s="61" t="s">
        <v>12081</v>
      </c>
      <c r="G504" t="s">
        <v>11630</v>
      </c>
      <c r="H504" t="s">
        <v>12132</v>
      </c>
      <c r="K504" s="61"/>
    </row>
    <row r="505" spans="1:11" ht="14.25">
      <c r="A505" s="55" t="s">
        <v>1145</v>
      </c>
      <c r="B505" s="55" t="s">
        <v>1083</v>
      </c>
      <c r="C505" s="55">
        <v>31113</v>
      </c>
      <c r="D505" s="55" t="s">
        <v>6300</v>
      </c>
      <c r="E505" s="61" t="s">
        <v>307</v>
      </c>
      <c r="F505" s="61" t="s">
        <v>12081</v>
      </c>
      <c r="G505" t="s">
        <v>11630</v>
      </c>
      <c r="H505" t="s">
        <v>12132</v>
      </c>
      <c r="K505" s="61"/>
    </row>
    <row r="506" spans="1:11" ht="14.25">
      <c r="A506" s="55" t="s">
        <v>1146</v>
      </c>
      <c r="B506" s="55" t="s">
        <v>518</v>
      </c>
      <c r="C506" s="55">
        <v>224</v>
      </c>
      <c r="D506" s="55" t="s">
        <v>373</v>
      </c>
      <c r="E506" s="61" t="s">
        <v>307</v>
      </c>
      <c r="F506" s="61" t="s">
        <v>12081</v>
      </c>
      <c r="G506" t="s">
        <v>11630</v>
      </c>
      <c r="H506" t="s">
        <v>12132</v>
      </c>
      <c r="K506" s="61"/>
    </row>
    <row r="507" spans="1:11" ht="14.25">
      <c r="A507" s="55" t="s">
        <v>1147</v>
      </c>
      <c r="B507" s="55" t="s">
        <v>756</v>
      </c>
      <c r="C507" s="61">
        <v>3112</v>
      </c>
      <c r="D507" s="55" t="s">
        <v>373</v>
      </c>
      <c r="E507" s="61" t="s">
        <v>307</v>
      </c>
      <c r="F507" s="61" t="s">
        <v>12081</v>
      </c>
      <c r="G507" t="s">
        <v>11630</v>
      </c>
      <c r="H507" t="s">
        <v>12132</v>
      </c>
      <c r="K507" s="61"/>
    </row>
    <row r="508" spans="1:11" ht="14.25">
      <c r="A508" s="55" t="s">
        <v>1148</v>
      </c>
      <c r="B508" s="55" t="s">
        <v>1149</v>
      </c>
      <c r="C508" s="61">
        <v>3112</v>
      </c>
      <c r="D508" s="55" t="s">
        <v>373</v>
      </c>
      <c r="E508" s="61" t="s">
        <v>307</v>
      </c>
      <c r="F508" s="61" t="s">
        <v>12081</v>
      </c>
      <c r="G508" t="s">
        <v>11630</v>
      </c>
      <c r="H508" t="s">
        <v>12132</v>
      </c>
      <c r="K508" s="61"/>
    </row>
    <row r="509" spans="1:11" ht="14.25">
      <c r="A509" s="55" t="s">
        <v>1150</v>
      </c>
      <c r="B509" s="55" t="s">
        <v>758</v>
      </c>
      <c r="C509" s="55">
        <v>122</v>
      </c>
      <c r="D509" s="61" t="s">
        <v>6298</v>
      </c>
      <c r="E509" s="61" t="s">
        <v>310</v>
      </c>
      <c r="F509" s="61" t="s">
        <v>12083</v>
      </c>
      <c r="G509" t="s">
        <v>11632</v>
      </c>
      <c r="H509" t="s">
        <v>12132</v>
      </c>
      <c r="K509" s="61"/>
    </row>
    <row r="510" spans="1:11" ht="14.25">
      <c r="A510" s="55" t="s">
        <v>1151</v>
      </c>
      <c r="B510" s="55" t="s">
        <v>758</v>
      </c>
      <c r="C510" s="55">
        <v>122</v>
      </c>
      <c r="D510" s="61" t="s">
        <v>6298</v>
      </c>
      <c r="E510" s="61" t="s">
        <v>310</v>
      </c>
      <c r="F510" s="61" t="s">
        <v>12083</v>
      </c>
      <c r="G510" t="s">
        <v>11632</v>
      </c>
      <c r="H510" t="s">
        <v>12132</v>
      </c>
      <c r="K510" s="61"/>
    </row>
    <row r="511" spans="1:11" ht="14.25">
      <c r="A511" s="55" t="s">
        <v>1152</v>
      </c>
      <c r="B511" s="55" t="s">
        <v>760</v>
      </c>
      <c r="C511" s="55">
        <v>122</v>
      </c>
      <c r="D511" s="61" t="s">
        <v>6298</v>
      </c>
      <c r="E511" s="61" t="s">
        <v>310</v>
      </c>
      <c r="F511" s="61" t="s">
        <v>12083</v>
      </c>
      <c r="G511" t="s">
        <v>11632</v>
      </c>
      <c r="H511" t="s">
        <v>12132</v>
      </c>
      <c r="K511" s="61"/>
    </row>
    <row r="512" spans="1:11" ht="14.25">
      <c r="A512" s="55" t="s">
        <v>1153</v>
      </c>
      <c r="B512" s="55" t="s">
        <v>760</v>
      </c>
      <c r="C512" s="55">
        <v>122</v>
      </c>
      <c r="D512" s="61" t="s">
        <v>6298</v>
      </c>
      <c r="E512" s="61" t="s">
        <v>310</v>
      </c>
      <c r="F512" s="61" t="s">
        <v>12083</v>
      </c>
      <c r="G512" t="s">
        <v>11632</v>
      </c>
      <c r="H512" t="s">
        <v>12132</v>
      </c>
      <c r="K512" s="61"/>
    </row>
    <row r="513" spans="1:11" ht="14.25">
      <c r="A513" s="55" t="s">
        <v>1154</v>
      </c>
      <c r="B513" s="55" t="s">
        <v>762</v>
      </c>
      <c r="C513" s="55">
        <v>122</v>
      </c>
      <c r="D513" s="61" t="s">
        <v>6298</v>
      </c>
      <c r="E513" s="61" t="s">
        <v>310</v>
      </c>
      <c r="F513" s="61" t="s">
        <v>12083</v>
      </c>
      <c r="G513" t="s">
        <v>11632</v>
      </c>
      <c r="H513" t="s">
        <v>12132</v>
      </c>
      <c r="K513" s="61"/>
    </row>
    <row r="514" spans="1:11" ht="14.25">
      <c r="A514" s="55" t="s">
        <v>1155</v>
      </c>
      <c r="B514" s="55" t="s">
        <v>762</v>
      </c>
      <c r="C514" s="55">
        <v>122</v>
      </c>
      <c r="D514" s="61" t="s">
        <v>6298</v>
      </c>
      <c r="E514" s="61" t="s">
        <v>310</v>
      </c>
      <c r="F514" s="61" t="s">
        <v>12083</v>
      </c>
      <c r="G514" t="s">
        <v>11632</v>
      </c>
      <c r="H514" t="s">
        <v>12132</v>
      </c>
      <c r="K514" s="61"/>
    </row>
    <row r="515" spans="1:11" ht="14.25">
      <c r="A515" s="55" t="s">
        <v>1156</v>
      </c>
      <c r="B515" s="55" t="s">
        <v>762</v>
      </c>
      <c r="C515" s="55">
        <v>122</v>
      </c>
      <c r="D515" s="61" t="s">
        <v>6298</v>
      </c>
      <c r="E515" s="61" t="s">
        <v>310</v>
      </c>
      <c r="F515" s="61" t="s">
        <v>12083</v>
      </c>
      <c r="G515" t="s">
        <v>11632</v>
      </c>
      <c r="H515" t="s">
        <v>12132</v>
      </c>
      <c r="K515" s="61"/>
    </row>
    <row r="516" spans="1:11" ht="14.25">
      <c r="A516" s="55" t="s">
        <v>1157</v>
      </c>
      <c r="B516" s="55" t="s">
        <v>1158</v>
      </c>
      <c r="C516" s="55">
        <v>122</v>
      </c>
      <c r="D516" s="61" t="s">
        <v>6298</v>
      </c>
      <c r="E516" s="61" t="s">
        <v>310</v>
      </c>
      <c r="F516" s="61" t="s">
        <v>12083</v>
      </c>
      <c r="G516" t="s">
        <v>11632</v>
      </c>
      <c r="H516" t="s">
        <v>12132</v>
      </c>
      <c r="K516" s="61"/>
    </row>
    <row r="517" spans="1:11" ht="14.25">
      <c r="A517" s="55" t="s">
        <v>1159</v>
      </c>
      <c r="B517" s="55" t="s">
        <v>764</v>
      </c>
      <c r="C517" s="55">
        <v>1121</v>
      </c>
      <c r="D517" s="61" t="s">
        <v>6298</v>
      </c>
      <c r="E517" s="61" t="s">
        <v>309</v>
      </c>
      <c r="F517" s="61" t="s">
        <v>12081</v>
      </c>
      <c r="G517" t="s">
        <v>11630</v>
      </c>
      <c r="H517" t="s">
        <v>12132</v>
      </c>
      <c r="K517" s="61"/>
    </row>
    <row r="518" spans="1:11" ht="14.25">
      <c r="A518" s="55" t="s">
        <v>1160</v>
      </c>
      <c r="B518" s="55" t="s">
        <v>1161</v>
      </c>
      <c r="C518" s="55">
        <v>3121</v>
      </c>
      <c r="D518" s="55" t="s">
        <v>6300</v>
      </c>
      <c r="E518" s="61" t="s">
        <v>307</v>
      </c>
      <c r="F518" s="61" t="s">
        <v>12081</v>
      </c>
      <c r="G518" t="s">
        <v>11630</v>
      </c>
      <c r="H518" t="s">
        <v>12132</v>
      </c>
      <c r="K518" s="61"/>
    </row>
    <row r="519" spans="1:11" ht="14.25">
      <c r="A519" s="55" t="s">
        <v>1162</v>
      </c>
      <c r="B519" s="55" t="s">
        <v>534</v>
      </c>
      <c r="C519" s="55">
        <v>31113</v>
      </c>
      <c r="D519" s="55" t="s">
        <v>373</v>
      </c>
      <c r="E519" s="61" t="s">
        <v>307</v>
      </c>
      <c r="F519" s="61" t="s">
        <v>12081</v>
      </c>
      <c r="G519" t="s">
        <v>11630</v>
      </c>
      <c r="H519" t="s">
        <v>12132</v>
      </c>
      <c r="K519" s="61"/>
    </row>
    <row r="520" spans="1:11" ht="14.25">
      <c r="A520" s="55" t="s">
        <v>1163</v>
      </c>
      <c r="B520" s="55" t="s">
        <v>1164</v>
      </c>
      <c r="C520" s="55">
        <v>31113</v>
      </c>
      <c r="D520" s="55" t="s">
        <v>373</v>
      </c>
      <c r="E520" s="61" t="s">
        <v>307</v>
      </c>
      <c r="F520" s="61" t="s">
        <v>12081</v>
      </c>
      <c r="G520" t="s">
        <v>11630</v>
      </c>
      <c r="H520" t="s">
        <v>12132</v>
      </c>
      <c r="K520" s="61"/>
    </row>
    <row r="521" spans="1:11" ht="14.25">
      <c r="A521" s="55" t="s">
        <v>1165</v>
      </c>
      <c r="B521" s="55" t="s">
        <v>768</v>
      </c>
      <c r="C521" s="55">
        <v>31113</v>
      </c>
      <c r="D521" s="55" t="s">
        <v>6300</v>
      </c>
      <c r="E521" s="61" t="s">
        <v>307</v>
      </c>
      <c r="F521" s="61" t="s">
        <v>12081</v>
      </c>
      <c r="G521" t="s">
        <v>11630</v>
      </c>
      <c r="H521" t="s">
        <v>12132</v>
      </c>
      <c r="K521" s="61"/>
    </row>
    <row r="522" spans="1:11" ht="14.25">
      <c r="A522" s="55" t="s">
        <v>1166</v>
      </c>
      <c r="B522" s="55" t="s">
        <v>1167</v>
      </c>
      <c r="C522" s="55">
        <v>224</v>
      </c>
      <c r="D522" s="55" t="s">
        <v>373</v>
      </c>
      <c r="E522" s="61" t="s">
        <v>307</v>
      </c>
      <c r="F522" s="61" t="s">
        <v>12081</v>
      </c>
      <c r="G522" t="s">
        <v>11630</v>
      </c>
      <c r="H522" t="s">
        <v>12132</v>
      </c>
      <c r="K522" s="61"/>
    </row>
    <row r="523" spans="1:11" ht="14.25">
      <c r="A523" s="55" t="s">
        <v>1168</v>
      </c>
      <c r="B523" s="55" t="s">
        <v>770</v>
      </c>
      <c r="C523" s="55">
        <v>224</v>
      </c>
      <c r="D523" s="55" t="s">
        <v>373</v>
      </c>
      <c r="E523" s="61" t="s">
        <v>307</v>
      </c>
      <c r="F523" s="61" t="s">
        <v>12081</v>
      </c>
      <c r="G523" t="s">
        <v>11630</v>
      </c>
      <c r="H523" t="s">
        <v>12132</v>
      </c>
      <c r="K523" s="61"/>
    </row>
    <row r="524" spans="1:11" ht="14.25">
      <c r="A524" s="55" t="s">
        <v>1169</v>
      </c>
      <c r="B524" s="55" t="s">
        <v>779</v>
      </c>
      <c r="C524" s="55">
        <v>224</v>
      </c>
      <c r="D524" s="55" t="s">
        <v>373</v>
      </c>
      <c r="E524" s="61" t="s">
        <v>307</v>
      </c>
      <c r="F524" s="61" t="s">
        <v>12081</v>
      </c>
      <c r="G524" t="s">
        <v>11630</v>
      </c>
      <c r="H524" t="s">
        <v>12132</v>
      </c>
      <c r="K524" s="61"/>
    </row>
    <row r="525" spans="1:11" ht="14.25">
      <c r="A525" s="55" t="s">
        <v>1170</v>
      </c>
      <c r="B525" s="55" t="s">
        <v>1171</v>
      </c>
      <c r="C525" s="55">
        <v>133</v>
      </c>
      <c r="D525" s="61" t="s">
        <v>6298</v>
      </c>
      <c r="E525" s="61" t="s">
        <v>12167</v>
      </c>
      <c r="F525" s="61" t="s">
        <v>12089</v>
      </c>
      <c r="G525" t="s">
        <v>11639</v>
      </c>
      <c r="H525" t="s">
        <v>12133</v>
      </c>
      <c r="K525" s="61"/>
    </row>
    <row r="526" spans="1:11" ht="14.25">
      <c r="A526" s="55" t="s">
        <v>1172</v>
      </c>
      <c r="B526" s="55" t="s">
        <v>518</v>
      </c>
      <c r="C526" s="55">
        <v>224</v>
      </c>
      <c r="D526" s="55" t="s">
        <v>373</v>
      </c>
      <c r="E526" s="61" t="s">
        <v>307</v>
      </c>
      <c r="F526" s="61" t="s">
        <v>12081</v>
      </c>
      <c r="G526" t="s">
        <v>11630</v>
      </c>
      <c r="H526" t="s">
        <v>12132</v>
      </c>
      <c r="K526" s="61"/>
    </row>
    <row r="527" spans="1:11" ht="14.25">
      <c r="A527" s="55" t="s">
        <v>1173</v>
      </c>
      <c r="B527" s="55" t="s">
        <v>911</v>
      </c>
      <c r="C527" s="55">
        <v>224</v>
      </c>
      <c r="D527" s="55" t="s">
        <v>373</v>
      </c>
      <c r="E527" s="61" t="s">
        <v>307</v>
      </c>
      <c r="F527" s="61" t="s">
        <v>12081</v>
      </c>
      <c r="G527" t="s">
        <v>11630</v>
      </c>
      <c r="H527" t="s">
        <v>12132</v>
      </c>
      <c r="K527" s="61"/>
    </row>
    <row r="528" spans="1:11" ht="14.25">
      <c r="A528" s="55" t="s">
        <v>1174</v>
      </c>
      <c r="B528" s="55" t="s">
        <v>911</v>
      </c>
      <c r="C528" s="55">
        <v>224</v>
      </c>
      <c r="D528" s="55" t="s">
        <v>373</v>
      </c>
      <c r="E528" s="61" t="s">
        <v>307</v>
      </c>
      <c r="F528" s="61" t="s">
        <v>12081</v>
      </c>
      <c r="G528" t="s">
        <v>11630</v>
      </c>
      <c r="H528" t="s">
        <v>12132</v>
      </c>
      <c r="K528" s="61"/>
    </row>
    <row r="529" spans="1:11" ht="14.25">
      <c r="A529" s="55" t="s">
        <v>1175</v>
      </c>
      <c r="B529" s="55" t="s">
        <v>911</v>
      </c>
      <c r="C529" s="55">
        <v>224</v>
      </c>
      <c r="D529" s="55" t="s">
        <v>373</v>
      </c>
      <c r="E529" s="61" t="s">
        <v>307</v>
      </c>
      <c r="F529" s="61" t="s">
        <v>12081</v>
      </c>
      <c r="G529" t="s">
        <v>11630</v>
      </c>
      <c r="H529" t="s">
        <v>12132</v>
      </c>
      <c r="K529" s="61"/>
    </row>
    <row r="530" spans="1:11" ht="14.25">
      <c r="A530" s="55" t="s">
        <v>1176</v>
      </c>
      <c r="B530" s="55" t="s">
        <v>911</v>
      </c>
      <c r="C530" s="55">
        <v>224</v>
      </c>
      <c r="D530" s="55" t="s">
        <v>373</v>
      </c>
      <c r="E530" s="61" t="s">
        <v>307</v>
      </c>
      <c r="F530" s="61" t="s">
        <v>12081</v>
      </c>
      <c r="G530" t="s">
        <v>11630</v>
      </c>
      <c r="H530" t="s">
        <v>12132</v>
      </c>
      <c r="K530" s="61"/>
    </row>
    <row r="531" spans="1:11" ht="14.25">
      <c r="A531" s="55" t="s">
        <v>1177</v>
      </c>
      <c r="B531" s="55" t="s">
        <v>911</v>
      </c>
      <c r="C531" s="55">
        <v>224</v>
      </c>
      <c r="D531" s="55" t="s">
        <v>373</v>
      </c>
      <c r="E531" s="61" t="s">
        <v>307</v>
      </c>
      <c r="F531" s="61" t="s">
        <v>12081</v>
      </c>
      <c r="G531" t="s">
        <v>11630</v>
      </c>
      <c r="H531" t="s">
        <v>12132</v>
      </c>
      <c r="K531" s="61"/>
    </row>
    <row r="532" spans="1:11" ht="14.25">
      <c r="A532" s="55" t="s">
        <v>1178</v>
      </c>
      <c r="B532" s="55" t="s">
        <v>911</v>
      </c>
      <c r="C532" s="55">
        <v>224</v>
      </c>
      <c r="D532" s="55" t="s">
        <v>6300</v>
      </c>
      <c r="E532" s="61" t="s">
        <v>307</v>
      </c>
      <c r="F532" s="61" t="s">
        <v>12081</v>
      </c>
      <c r="G532" t="s">
        <v>11630</v>
      </c>
      <c r="H532" t="s">
        <v>12132</v>
      </c>
      <c r="K532" s="61"/>
    </row>
    <row r="533" spans="1:11" ht="14.25">
      <c r="A533" s="55" t="s">
        <v>1179</v>
      </c>
      <c r="B533" s="55" t="s">
        <v>911</v>
      </c>
      <c r="C533" s="55">
        <v>224</v>
      </c>
      <c r="D533" s="55" t="s">
        <v>6300</v>
      </c>
      <c r="E533" s="61" t="s">
        <v>307</v>
      </c>
      <c r="F533" s="61" t="s">
        <v>12081</v>
      </c>
      <c r="G533" t="s">
        <v>11630</v>
      </c>
      <c r="H533" t="s">
        <v>12132</v>
      </c>
      <c r="K533" s="61"/>
    </row>
    <row r="534" spans="1:11" ht="14.25">
      <c r="A534" s="55" t="s">
        <v>1180</v>
      </c>
      <c r="B534" s="55" t="s">
        <v>1181</v>
      </c>
      <c r="C534" s="55">
        <v>111</v>
      </c>
      <c r="D534" s="61" t="s">
        <v>6298</v>
      </c>
      <c r="E534" s="61" t="s">
        <v>309</v>
      </c>
      <c r="F534" s="61" t="s">
        <v>12081</v>
      </c>
      <c r="G534" t="s">
        <v>11630</v>
      </c>
      <c r="H534" t="s">
        <v>12132</v>
      </c>
      <c r="K534" s="61"/>
    </row>
    <row r="535" spans="1:11" ht="14.25">
      <c r="A535" s="55" t="s">
        <v>1182</v>
      </c>
      <c r="B535" s="55" t="s">
        <v>783</v>
      </c>
      <c r="C535" s="55">
        <v>111</v>
      </c>
      <c r="D535" s="61" t="s">
        <v>6298</v>
      </c>
      <c r="E535" s="61" t="s">
        <v>309</v>
      </c>
      <c r="F535" s="61" t="s">
        <v>12081</v>
      </c>
      <c r="G535" t="s">
        <v>11630</v>
      </c>
      <c r="H535" t="s">
        <v>12132</v>
      </c>
      <c r="K535" s="61"/>
    </row>
    <row r="536" spans="1:11" ht="14.25">
      <c r="A536" s="55" t="s">
        <v>1183</v>
      </c>
      <c r="B536" s="55" t="s">
        <v>1184</v>
      </c>
      <c r="C536" s="55">
        <v>111</v>
      </c>
      <c r="D536" s="61" t="s">
        <v>6298</v>
      </c>
      <c r="E536" s="61" t="s">
        <v>309</v>
      </c>
      <c r="F536" s="61" t="s">
        <v>12081</v>
      </c>
      <c r="G536" t="s">
        <v>11630</v>
      </c>
      <c r="H536" t="s">
        <v>12132</v>
      </c>
      <c r="K536" s="61"/>
    </row>
    <row r="537" spans="1:11" ht="14.25">
      <c r="A537" s="55" t="s">
        <v>1185</v>
      </c>
      <c r="B537" s="55" t="s">
        <v>785</v>
      </c>
      <c r="C537" s="55">
        <v>111</v>
      </c>
      <c r="D537" s="61" t="s">
        <v>6298</v>
      </c>
      <c r="E537" s="61" t="s">
        <v>309</v>
      </c>
      <c r="F537" s="61" t="s">
        <v>12081</v>
      </c>
      <c r="G537" t="s">
        <v>11630</v>
      </c>
      <c r="H537" t="s">
        <v>12132</v>
      </c>
      <c r="K537" s="61"/>
    </row>
    <row r="538" spans="1:11" ht="14.25">
      <c r="A538" s="55" t="s">
        <v>1186</v>
      </c>
      <c r="B538" s="55" t="s">
        <v>1187</v>
      </c>
      <c r="C538" s="55">
        <v>111</v>
      </c>
      <c r="D538" s="61" t="s">
        <v>6298</v>
      </c>
      <c r="E538" s="61" t="s">
        <v>309</v>
      </c>
      <c r="F538" s="61" t="s">
        <v>12081</v>
      </c>
      <c r="G538" t="s">
        <v>11630</v>
      </c>
      <c r="H538" t="s">
        <v>12132</v>
      </c>
      <c r="K538" s="61"/>
    </row>
    <row r="539" spans="1:11" ht="14.25">
      <c r="A539" s="55" t="s">
        <v>1188</v>
      </c>
      <c r="B539" s="55" t="s">
        <v>787</v>
      </c>
      <c r="C539" s="55">
        <v>111</v>
      </c>
      <c r="D539" s="61" t="s">
        <v>6298</v>
      </c>
      <c r="E539" s="61" t="s">
        <v>309</v>
      </c>
      <c r="F539" s="61" t="s">
        <v>12081</v>
      </c>
      <c r="G539" t="s">
        <v>11630</v>
      </c>
      <c r="H539" t="s">
        <v>12132</v>
      </c>
      <c r="K539" s="61"/>
    </row>
    <row r="540" spans="1:11" ht="14.25">
      <c r="A540" s="55" t="s">
        <v>1189</v>
      </c>
      <c r="B540" s="55" t="s">
        <v>789</v>
      </c>
      <c r="C540" s="55">
        <v>111</v>
      </c>
      <c r="D540" s="61" t="s">
        <v>6298</v>
      </c>
      <c r="E540" s="61" t="s">
        <v>309</v>
      </c>
      <c r="F540" s="61" t="s">
        <v>12081</v>
      </c>
      <c r="G540" t="s">
        <v>11630</v>
      </c>
      <c r="H540" t="s">
        <v>12132</v>
      </c>
      <c r="K540" s="61"/>
    </row>
    <row r="541" spans="1:11" ht="14.25">
      <c r="A541" s="55" t="s">
        <v>1190</v>
      </c>
      <c r="B541" s="55" t="s">
        <v>789</v>
      </c>
      <c r="C541" s="55">
        <v>111</v>
      </c>
      <c r="D541" s="61" t="s">
        <v>6298</v>
      </c>
      <c r="E541" s="61" t="s">
        <v>309</v>
      </c>
      <c r="F541" s="61" t="s">
        <v>12081</v>
      </c>
      <c r="G541" t="s">
        <v>11630</v>
      </c>
      <c r="H541" t="s">
        <v>12132</v>
      </c>
      <c r="K541" s="61"/>
    </row>
    <row r="542" spans="1:11" ht="14.25">
      <c r="A542" s="55" t="s">
        <v>1191</v>
      </c>
      <c r="B542" s="55" t="s">
        <v>1192</v>
      </c>
      <c r="C542" s="55">
        <v>111</v>
      </c>
      <c r="D542" s="61" t="s">
        <v>6298</v>
      </c>
      <c r="E542" s="61" t="s">
        <v>309</v>
      </c>
      <c r="F542" s="61" t="s">
        <v>12081</v>
      </c>
      <c r="G542" t="s">
        <v>11630</v>
      </c>
      <c r="H542" t="s">
        <v>12132</v>
      </c>
      <c r="K542" s="61"/>
    </row>
    <row r="543" spans="1:11" ht="14.25">
      <c r="A543" s="55" t="s">
        <v>1193</v>
      </c>
      <c r="B543" s="55" t="s">
        <v>675</v>
      </c>
      <c r="C543" s="61">
        <v>3112</v>
      </c>
      <c r="D543" s="55" t="s">
        <v>373</v>
      </c>
      <c r="E543" s="61" t="s">
        <v>307</v>
      </c>
      <c r="F543" s="61" t="s">
        <v>12081</v>
      </c>
      <c r="G543" t="s">
        <v>11630</v>
      </c>
      <c r="H543" t="s">
        <v>12132</v>
      </c>
      <c r="K543" s="61"/>
    </row>
    <row r="544" spans="1:11" ht="14.25">
      <c r="A544" s="55" t="s">
        <v>1194</v>
      </c>
      <c r="B544" s="55" t="s">
        <v>1195</v>
      </c>
      <c r="C544" s="55">
        <v>143</v>
      </c>
      <c r="D544" s="61" t="s">
        <v>6298</v>
      </c>
      <c r="E544" s="61" t="s">
        <v>306</v>
      </c>
      <c r="F544" s="61" t="s">
        <v>12096</v>
      </c>
      <c r="G544" t="s">
        <v>11638</v>
      </c>
      <c r="H544" t="s">
        <v>12132</v>
      </c>
      <c r="K544" s="61"/>
    </row>
    <row r="545" spans="1:11" ht="14.25">
      <c r="A545" s="55" t="s">
        <v>1196</v>
      </c>
      <c r="B545" s="55" t="s">
        <v>859</v>
      </c>
      <c r="C545" s="55">
        <v>1121</v>
      </c>
      <c r="D545" s="61" t="s">
        <v>6298</v>
      </c>
      <c r="E545" s="61" t="s">
        <v>309</v>
      </c>
      <c r="F545" s="61" t="s">
        <v>12081</v>
      </c>
      <c r="G545" t="s">
        <v>11630</v>
      </c>
      <c r="H545" t="s">
        <v>12132</v>
      </c>
      <c r="K545" s="61"/>
    </row>
    <row r="546" spans="1:11" ht="14.25">
      <c r="A546" s="55" t="s">
        <v>1197</v>
      </c>
      <c r="B546" s="55" t="s">
        <v>859</v>
      </c>
      <c r="C546" s="55">
        <v>1121</v>
      </c>
      <c r="D546" s="61" t="s">
        <v>6298</v>
      </c>
      <c r="E546" s="61" t="s">
        <v>309</v>
      </c>
      <c r="F546" s="61" t="s">
        <v>12081</v>
      </c>
      <c r="G546" t="s">
        <v>11630</v>
      </c>
      <c r="H546" t="s">
        <v>12132</v>
      </c>
      <c r="K546" s="61"/>
    </row>
    <row r="547" spans="1:11" ht="14.25">
      <c r="A547" s="55" t="s">
        <v>1198</v>
      </c>
      <c r="B547" s="55" t="s">
        <v>859</v>
      </c>
      <c r="C547" s="55">
        <v>1121</v>
      </c>
      <c r="D547" s="61" t="s">
        <v>6298</v>
      </c>
      <c r="E547" s="61" t="s">
        <v>309</v>
      </c>
      <c r="F547" s="61" t="s">
        <v>12081</v>
      </c>
      <c r="G547" t="s">
        <v>11630</v>
      </c>
      <c r="H547" t="s">
        <v>12132</v>
      </c>
      <c r="K547" s="61"/>
    </row>
    <row r="548" spans="1:11" ht="14.25">
      <c r="A548" s="55" t="s">
        <v>1199</v>
      </c>
      <c r="B548" s="55" t="s">
        <v>859</v>
      </c>
      <c r="C548" s="55">
        <v>1121</v>
      </c>
      <c r="D548" s="61" t="s">
        <v>6298</v>
      </c>
      <c r="E548" s="61" t="s">
        <v>309</v>
      </c>
      <c r="F548" s="61" t="s">
        <v>12081</v>
      </c>
      <c r="G548" t="s">
        <v>11630</v>
      </c>
      <c r="H548" t="s">
        <v>12132</v>
      </c>
      <c r="K548" s="61"/>
    </row>
    <row r="549" spans="1:11" ht="14.25">
      <c r="A549" s="55" t="s">
        <v>1200</v>
      </c>
      <c r="B549" s="55" t="s">
        <v>859</v>
      </c>
      <c r="C549" s="55">
        <v>1121</v>
      </c>
      <c r="D549" s="61" t="s">
        <v>6298</v>
      </c>
      <c r="E549" s="61" t="s">
        <v>309</v>
      </c>
      <c r="F549" s="61" t="s">
        <v>12081</v>
      </c>
      <c r="G549" t="s">
        <v>11630</v>
      </c>
      <c r="H549" t="s">
        <v>12132</v>
      </c>
      <c r="K549" s="61"/>
    </row>
    <row r="550" spans="1:11" ht="14.25">
      <c r="A550" s="55" t="s">
        <v>1201</v>
      </c>
      <c r="B550" s="55" t="s">
        <v>859</v>
      </c>
      <c r="C550" s="55">
        <v>1121</v>
      </c>
      <c r="D550" s="61" t="s">
        <v>6298</v>
      </c>
      <c r="E550" s="61" t="s">
        <v>309</v>
      </c>
      <c r="F550" s="61" t="s">
        <v>12081</v>
      </c>
      <c r="G550" t="s">
        <v>11630</v>
      </c>
      <c r="H550" t="s">
        <v>12132</v>
      </c>
      <c r="K550" s="61"/>
    </row>
    <row r="551" spans="1:11" ht="14.25">
      <c r="A551" s="55" t="s">
        <v>1202</v>
      </c>
      <c r="B551" s="55" t="s">
        <v>1203</v>
      </c>
      <c r="C551" s="55">
        <v>122</v>
      </c>
      <c r="D551" s="61" t="s">
        <v>6298</v>
      </c>
      <c r="E551" s="61" t="s">
        <v>310</v>
      </c>
      <c r="F551" s="61" t="s">
        <v>12083</v>
      </c>
      <c r="G551" t="s">
        <v>11632</v>
      </c>
      <c r="H551" t="s">
        <v>12132</v>
      </c>
      <c r="K551" s="61"/>
    </row>
    <row r="552" spans="1:11" ht="14.25">
      <c r="A552" s="55" t="s">
        <v>1204</v>
      </c>
      <c r="B552" s="55" t="s">
        <v>1203</v>
      </c>
      <c r="C552" s="55">
        <v>122</v>
      </c>
      <c r="D552" s="61" t="s">
        <v>6298</v>
      </c>
      <c r="E552" s="61" t="s">
        <v>310</v>
      </c>
      <c r="F552" s="61" t="s">
        <v>12083</v>
      </c>
      <c r="G552" t="s">
        <v>11632</v>
      </c>
      <c r="H552" t="s">
        <v>12132</v>
      </c>
      <c r="K552" s="61"/>
    </row>
    <row r="553" spans="1:11" ht="14.25">
      <c r="A553" s="55" t="s">
        <v>1205</v>
      </c>
      <c r="B553" s="55" t="s">
        <v>1203</v>
      </c>
      <c r="C553" s="55">
        <v>122</v>
      </c>
      <c r="D553" s="61" t="s">
        <v>6298</v>
      </c>
      <c r="E553" s="61" t="s">
        <v>310</v>
      </c>
      <c r="F553" s="61" t="s">
        <v>12083</v>
      </c>
      <c r="G553" t="s">
        <v>11632</v>
      </c>
      <c r="H553" t="s">
        <v>12132</v>
      </c>
      <c r="K553" s="61"/>
    </row>
    <row r="554" spans="1:11" ht="14.25">
      <c r="A554" s="55" t="s">
        <v>1206</v>
      </c>
      <c r="B554" s="55" t="s">
        <v>481</v>
      </c>
      <c r="C554" s="61">
        <v>3112</v>
      </c>
      <c r="D554" s="55" t="s">
        <v>373</v>
      </c>
      <c r="E554" s="61" t="s">
        <v>307</v>
      </c>
      <c r="F554" s="61" t="s">
        <v>12081</v>
      </c>
      <c r="G554" t="s">
        <v>11630</v>
      </c>
      <c r="H554" t="s">
        <v>12132</v>
      </c>
      <c r="K554" s="61"/>
    </row>
    <row r="555" spans="1:11" ht="14.25">
      <c r="A555" s="55" t="s">
        <v>1207</v>
      </c>
      <c r="B555" s="55" t="s">
        <v>1208</v>
      </c>
      <c r="C555" s="55">
        <v>1241</v>
      </c>
      <c r="D555" s="61" t="s">
        <v>6298</v>
      </c>
      <c r="E555" s="61" t="s">
        <v>310</v>
      </c>
      <c r="F555" s="61" t="s">
        <v>12083</v>
      </c>
      <c r="G555" t="s">
        <v>11632</v>
      </c>
      <c r="H555" t="s">
        <v>12132</v>
      </c>
      <c r="K555" s="61"/>
    </row>
    <row r="556" spans="1:11" ht="14.25">
      <c r="A556" s="55" t="s">
        <v>1209</v>
      </c>
      <c r="B556" s="55" t="s">
        <v>1210</v>
      </c>
      <c r="C556" s="55">
        <v>1241</v>
      </c>
      <c r="D556" s="61" t="s">
        <v>6298</v>
      </c>
      <c r="E556" s="61" t="s">
        <v>310</v>
      </c>
      <c r="F556" s="61" t="s">
        <v>12083</v>
      </c>
      <c r="G556" t="s">
        <v>11632</v>
      </c>
      <c r="H556" t="s">
        <v>12132</v>
      </c>
      <c r="K556" s="61"/>
    </row>
    <row r="557" spans="1:11" ht="14.25">
      <c r="A557" s="55" t="s">
        <v>1211</v>
      </c>
      <c r="B557" s="55" t="s">
        <v>1212</v>
      </c>
      <c r="C557" s="55">
        <v>1241</v>
      </c>
      <c r="D557" s="61" t="s">
        <v>6298</v>
      </c>
      <c r="E557" s="61" t="s">
        <v>310</v>
      </c>
      <c r="F557" s="61" t="s">
        <v>12083</v>
      </c>
      <c r="G557" t="s">
        <v>11632</v>
      </c>
      <c r="H557" t="s">
        <v>12132</v>
      </c>
      <c r="K557" s="61"/>
    </row>
    <row r="558" spans="1:11" ht="14.25">
      <c r="A558" s="55" t="s">
        <v>1213</v>
      </c>
      <c r="B558" s="55" t="s">
        <v>1214</v>
      </c>
      <c r="C558" s="55">
        <v>1241</v>
      </c>
      <c r="D558" s="61" t="s">
        <v>6298</v>
      </c>
      <c r="E558" s="61" t="s">
        <v>310</v>
      </c>
      <c r="F558" s="61" t="s">
        <v>12083</v>
      </c>
      <c r="G558" t="s">
        <v>11632</v>
      </c>
      <c r="H558" t="s">
        <v>12132</v>
      </c>
      <c r="K558" s="61"/>
    </row>
    <row r="559" spans="1:11" ht="14.25">
      <c r="A559" s="55" t="s">
        <v>1215</v>
      </c>
      <c r="B559" s="55" t="s">
        <v>811</v>
      </c>
      <c r="C559" s="55">
        <v>1121</v>
      </c>
      <c r="D559" s="61" t="s">
        <v>6298</v>
      </c>
      <c r="E559" s="61" t="s">
        <v>309</v>
      </c>
      <c r="F559" s="61" t="s">
        <v>12081</v>
      </c>
      <c r="G559" t="s">
        <v>11630</v>
      </c>
      <c r="H559" t="s">
        <v>12132</v>
      </c>
      <c r="K559" s="61" t="s">
        <v>392</v>
      </c>
    </row>
    <row r="560" spans="1:11" ht="14.25">
      <c r="A560" s="55" t="s">
        <v>1216</v>
      </c>
      <c r="B560" s="55" t="s">
        <v>813</v>
      </c>
      <c r="C560" s="55">
        <v>1121</v>
      </c>
      <c r="D560" s="61" t="s">
        <v>6298</v>
      </c>
      <c r="E560" s="61" t="s">
        <v>309</v>
      </c>
      <c r="F560" s="61" t="s">
        <v>12081</v>
      </c>
      <c r="G560" t="s">
        <v>11630</v>
      </c>
      <c r="H560" t="s">
        <v>12132</v>
      </c>
      <c r="K560" s="61" t="s">
        <v>392</v>
      </c>
    </row>
    <row r="561" spans="1:11" ht="14.25">
      <c r="A561" s="55" t="s">
        <v>1217</v>
      </c>
      <c r="B561" s="55" t="s">
        <v>1218</v>
      </c>
      <c r="C561" s="55">
        <v>1241</v>
      </c>
      <c r="D561" s="61" t="s">
        <v>6298</v>
      </c>
      <c r="E561" s="61" t="s">
        <v>310</v>
      </c>
      <c r="F561" s="61" t="s">
        <v>12083</v>
      </c>
      <c r="G561" t="s">
        <v>11632</v>
      </c>
      <c r="H561" t="s">
        <v>12132</v>
      </c>
      <c r="K561" s="61"/>
    </row>
    <row r="562" spans="1:11" ht="14.25">
      <c r="A562" s="55" t="s">
        <v>1219</v>
      </c>
      <c r="B562" s="55" t="s">
        <v>1220</v>
      </c>
      <c r="C562" s="55">
        <v>1241</v>
      </c>
      <c r="D562" s="61" t="s">
        <v>6298</v>
      </c>
      <c r="E562" s="61" t="s">
        <v>310</v>
      </c>
      <c r="F562" s="61" t="s">
        <v>12083</v>
      </c>
      <c r="G562" t="s">
        <v>11632</v>
      </c>
      <c r="H562" t="s">
        <v>12132</v>
      </c>
      <c r="K562" s="61"/>
    </row>
    <row r="563" spans="1:11" ht="14.25">
      <c r="A563" s="55" t="s">
        <v>1221</v>
      </c>
      <c r="B563" s="55" t="s">
        <v>1222</v>
      </c>
      <c r="C563" s="55">
        <v>1241</v>
      </c>
      <c r="D563" s="61" t="s">
        <v>6298</v>
      </c>
      <c r="E563" s="61" t="s">
        <v>310</v>
      </c>
      <c r="F563" s="61" t="s">
        <v>12083</v>
      </c>
      <c r="G563" t="s">
        <v>11632</v>
      </c>
      <c r="H563" t="s">
        <v>12132</v>
      </c>
      <c r="K563" s="61"/>
    </row>
    <row r="564" spans="1:11" ht="14.25">
      <c r="A564" s="55" t="s">
        <v>1223</v>
      </c>
      <c r="B564" s="55" t="s">
        <v>1224</v>
      </c>
      <c r="C564" s="55">
        <v>1241</v>
      </c>
      <c r="D564" s="61" t="s">
        <v>6298</v>
      </c>
      <c r="E564" s="61" t="s">
        <v>310</v>
      </c>
      <c r="F564" s="61" t="s">
        <v>12083</v>
      </c>
      <c r="G564" t="s">
        <v>11632</v>
      </c>
      <c r="H564" t="s">
        <v>12132</v>
      </c>
      <c r="K564" s="61"/>
    </row>
    <row r="565" spans="1:11" ht="14.25">
      <c r="A565" s="55" t="s">
        <v>1225</v>
      </c>
      <c r="B565" s="55" t="s">
        <v>1226</v>
      </c>
      <c r="C565" s="55">
        <v>113</v>
      </c>
      <c r="D565" s="61" t="s">
        <v>6298</v>
      </c>
      <c r="E565" s="61" t="s">
        <v>309</v>
      </c>
      <c r="F565" s="61" t="s">
        <v>12081</v>
      </c>
      <c r="G565" t="s">
        <v>11630</v>
      </c>
      <c r="H565" t="s">
        <v>12132</v>
      </c>
      <c r="K565" s="61"/>
    </row>
    <row r="566" spans="1:11" ht="14.25">
      <c r="A566" s="55" t="s">
        <v>1227</v>
      </c>
      <c r="B566" s="55" t="s">
        <v>1228</v>
      </c>
      <c r="C566" s="55">
        <v>113</v>
      </c>
      <c r="D566" s="61" t="s">
        <v>6298</v>
      </c>
      <c r="E566" s="61" t="s">
        <v>309</v>
      </c>
      <c r="F566" s="61" t="s">
        <v>12081</v>
      </c>
      <c r="G566" t="s">
        <v>11630</v>
      </c>
      <c r="H566" t="s">
        <v>12132</v>
      </c>
      <c r="K566" s="61"/>
    </row>
    <row r="567" spans="1:11" ht="14.25">
      <c r="A567" s="55" t="s">
        <v>1229</v>
      </c>
      <c r="B567" s="55" t="s">
        <v>815</v>
      </c>
      <c r="C567" s="55">
        <v>1121</v>
      </c>
      <c r="D567" s="61" t="s">
        <v>6298</v>
      </c>
      <c r="E567" s="61" t="s">
        <v>309</v>
      </c>
      <c r="F567" s="61" t="s">
        <v>12081</v>
      </c>
      <c r="G567" t="s">
        <v>11630</v>
      </c>
      <c r="H567" t="s">
        <v>12132</v>
      </c>
      <c r="K567" s="61" t="s">
        <v>392</v>
      </c>
    </row>
    <row r="568" spans="1:11" ht="14.25">
      <c r="A568" s="55" t="s">
        <v>1230</v>
      </c>
      <c r="B568" s="55" t="s">
        <v>807</v>
      </c>
      <c r="C568" s="55">
        <v>111</v>
      </c>
      <c r="D568" s="61" t="s">
        <v>6298</v>
      </c>
      <c r="E568" s="61" t="s">
        <v>309</v>
      </c>
      <c r="F568" s="61" t="s">
        <v>12081</v>
      </c>
      <c r="G568" t="s">
        <v>11630</v>
      </c>
      <c r="H568" t="s">
        <v>12132</v>
      </c>
      <c r="K568" s="61"/>
    </row>
    <row r="569" spans="1:11" ht="14.25">
      <c r="A569" s="55" t="s">
        <v>1231</v>
      </c>
      <c r="B569" s="55" t="s">
        <v>831</v>
      </c>
      <c r="C569" s="55">
        <v>1121</v>
      </c>
      <c r="D569" s="61" t="s">
        <v>6298</v>
      </c>
      <c r="E569" s="61" t="s">
        <v>309</v>
      </c>
      <c r="F569" s="61" t="s">
        <v>12081</v>
      </c>
      <c r="G569" t="s">
        <v>11630</v>
      </c>
      <c r="H569" t="s">
        <v>12132</v>
      </c>
      <c r="K569" s="61" t="s">
        <v>392</v>
      </c>
    </row>
    <row r="570" spans="1:11" ht="14.25">
      <c r="A570" s="55" t="s">
        <v>1232</v>
      </c>
      <c r="B570" s="55" t="s">
        <v>836</v>
      </c>
      <c r="C570" s="55">
        <v>1121</v>
      </c>
      <c r="D570" s="61" t="s">
        <v>6298</v>
      </c>
      <c r="E570" s="61" t="s">
        <v>309</v>
      </c>
      <c r="F570" s="61" t="s">
        <v>12081</v>
      </c>
      <c r="G570" t="s">
        <v>11630</v>
      </c>
      <c r="H570" t="s">
        <v>12132</v>
      </c>
      <c r="K570" s="61" t="s">
        <v>392</v>
      </c>
    </row>
    <row r="571" spans="1:11" ht="14.25">
      <c r="A571" s="55" t="s">
        <v>1233</v>
      </c>
      <c r="B571" s="55" t="s">
        <v>838</v>
      </c>
      <c r="C571" s="55">
        <v>1121</v>
      </c>
      <c r="D571" s="61" t="s">
        <v>6298</v>
      </c>
      <c r="E571" s="61" t="s">
        <v>309</v>
      </c>
      <c r="F571" s="61" t="s">
        <v>12081</v>
      </c>
      <c r="G571" t="s">
        <v>11630</v>
      </c>
      <c r="H571" t="s">
        <v>12132</v>
      </c>
      <c r="K571" s="61" t="s">
        <v>392</v>
      </c>
    </row>
    <row r="572" spans="1:11" ht="14.25">
      <c r="A572" s="55" t="s">
        <v>1234</v>
      </c>
      <c r="B572" s="55" t="s">
        <v>840</v>
      </c>
      <c r="C572" s="55">
        <v>1121</v>
      </c>
      <c r="D572" s="61" t="s">
        <v>6298</v>
      </c>
      <c r="E572" s="61" t="s">
        <v>309</v>
      </c>
      <c r="F572" s="61" t="s">
        <v>12081</v>
      </c>
      <c r="G572" t="s">
        <v>11630</v>
      </c>
      <c r="H572" t="s">
        <v>12132</v>
      </c>
      <c r="K572" s="61" t="s">
        <v>392</v>
      </c>
    </row>
    <row r="573" spans="1:11" ht="14.25">
      <c r="A573" s="55" t="s">
        <v>1235</v>
      </c>
      <c r="B573" s="55" t="s">
        <v>842</v>
      </c>
      <c r="C573" s="55">
        <v>122</v>
      </c>
      <c r="D573" s="61" t="s">
        <v>6298</v>
      </c>
      <c r="E573" s="61" t="s">
        <v>310</v>
      </c>
      <c r="F573" s="61" t="s">
        <v>12083</v>
      </c>
      <c r="G573" t="s">
        <v>11632</v>
      </c>
      <c r="H573" t="s">
        <v>12132</v>
      </c>
      <c r="K573" s="61"/>
    </row>
    <row r="574" spans="1:11" ht="14.25">
      <c r="A574" s="55" t="s">
        <v>1236</v>
      </c>
      <c r="B574" s="55" t="s">
        <v>844</v>
      </c>
      <c r="C574" s="55">
        <v>1121</v>
      </c>
      <c r="D574" s="61" t="s">
        <v>6298</v>
      </c>
      <c r="E574" s="61" t="s">
        <v>309</v>
      </c>
      <c r="F574" s="61" t="s">
        <v>12081</v>
      </c>
      <c r="G574" t="s">
        <v>11630</v>
      </c>
      <c r="H574" t="s">
        <v>12132</v>
      </c>
      <c r="K574" s="61" t="s">
        <v>392</v>
      </c>
    </row>
    <row r="575" spans="1:11" ht="14.25">
      <c r="A575" s="55" t="s">
        <v>1237</v>
      </c>
      <c r="B575" s="55" t="s">
        <v>848</v>
      </c>
      <c r="C575" s="55">
        <v>1121</v>
      </c>
      <c r="D575" s="61" t="s">
        <v>6298</v>
      </c>
      <c r="E575" s="61" t="s">
        <v>309</v>
      </c>
      <c r="F575" s="61" t="s">
        <v>12081</v>
      </c>
      <c r="G575" t="s">
        <v>11630</v>
      </c>
      <c r="H575" t="s">
        <v>12132</v>
      </c>
      <c r="K575" s="61" t="s">
        <v>392</v>
      </c>
    </row>
    <row r="576" spans="1:11" ht="14.25">
      <c r="A576" s="55" t="s">
        <v>1238</v>
      </c>
      <c r="B576" s="55" t="s">
        <v>1239</v>
      </c>
      <c r="C576" s="55">
        <v>33113</v>
      </c>
      <c r="D576" s="61" t="s">
        <v>6298</v>
      </c>
      <c r="E576" s="61" t="s">
        <v>307</v>
      </c>
      <c r="F576" s="61" t="s">
        <v>12081</v>
      </c>
      <c r="G576" t="s">
        <v>11630</v>
      </c>
      <c r="H576" t="s">
        <v>12132</v>
      </c>
      <c r="K576" s="61"/>
    </row>
    <row r="577" spans="1:11" ht="14.25">
      <c r="A577" s="55" t="s">
        <v>1240</v>
      </c>
      <c r="B577" s="55" t="s">
        <v>850</v>
      </c>
      <c r="C577" s="61">
        <v>3312</v>
      </c>
      <c r="D577" s="61" t="s">
        <v>6298</v>
      </c>
      <c r="E577" s="61" t="s">
        <v>307</v>
      </c>
      <c r="F577" s="61" t="s">
        <v>12081</v>
      </c>
      <c r="G577" t="s">
        <v>11630</v>
      </c>
      <c r="H577" t="s">
        <v>12132</v>
      </c>
      <c r="K577" s="61"/>
    </row>
    <row r="578" spans="1:11" ht="14.25">
      <c r="A578" s="55" t="s">
        <v>1241</v>
      </c>
      <c r="B578" s="55" t="s">
        <v>554</v>
      </c>
      <c r="C578" s="55">
        <v>122</v>
      </c>
      <c r="D578" s="61" t="s">
        <v>6298</v>
      </c>
      <c r="E578" s="61" t="s">
        <v>310</v>
      </c>
      <c r="F578" s="61" t="s">
        <v>12083</v>
      </c>
      <c r="G578" t="s">
        <v>11632</v>
      </c>
      <c r="H578" t="s">
        <v>12132</v>
      </c>
      <c r="K578" s="61"/>
    </row>
    <row r="579" spans="1:11" ht="14.25">
      <c r="A579" s="55" t="s">
        <v>1242</v>
      </c>
      <c r="B579" s="55" t="s">
        <v>622</v>
      </c>
      <c r="C579" s="55">
        <v>111</v>
      </c>
      <c r="D579" s="61" t="s">
        <v>6298</v>
      </c>
      <c r="E579" s="61" t="s">
        <v>309</v>
      </c>
      <c r="F579" s="61" t="s">
        <v>12081</v>
      </c>
      <c r="G579" t="s">
        <v>11630</v>
      </c>
      <c r="H579" t="s">
        <v>12132</v>
      </c>
      <c r="K579" s="61"/>
    </row>
    <row r="580" spans="1:11" ht="14.25">
      <c r="A580" s="55" t="s">
        <v>1243</v>
      </c>
      <c r="B580" s="55" t="s">
        <v>807</v>
      </c>
      <c r="C580" s="55">
        <v>111</v>
      </c>
      <c r="D580" s="61" t="s">
        <v>6298</v>
      </c>
      <c r="E580" s="61" t="s">
        <v>309</v>
      </c>
      <c r="F580" s="61" t="s">
        <v>12081</v>
      </c>
      <c r="G580" t="s">
        <v>11630</v>
      </c>
      <c r="H580" t="s">
        <v>12132</v>
      </c>
      <c r="K580" s="61"/>
    </row>
    <row r="581" spans="1:11" ht="14.25">
      <c r="A581" s="55" t="s">
        <v>1244</v>
      </c>
      <c r="B581" s="55" t="s">
        <v>945</v>
      </c>
      <c r="C581" s="55">
        <v>122</v>
      </c>
      <c r="D581" s="61" t="s">
        <v>6298</v>
      </c>
      <c r="E581" s="61" t="s">
        <v>310</v>
      </c>
      <c r="F581" s="61" t="s">
        <v>12083</v>
      </c>
      <c r="G581" t="s">
        <v>11632</v>
      </c>
      <c r="H581" t="s">
        <v>12132</v>
      </c>
      <c r="K581" s="61"/>
    </row>
    <row r="582" spans="1:11" ht="14.25">
      <c r="A582" s="55" t="s">
        <v>1245</v>
      </c>
      <c r="B582" s="55" t="s">
        <v>558</v>
      </c>
      <c r="C582" s="55">
        <v>122</v>
      </c>
      <c r="D582" s="61" t="s">
        <v>6298</v>
      </c>
      <c r="E582" s="61" t="s">
        <v>310</v>
      </c>
      <c r="F582" s="61" t="s">
        <v>12083</v>
      </c>
      <c r="G582" t="s">
        <v>11632</v>
      </c>
      <c r="H582" t="s">
        <v>12132</v>
      </c>
      <c r="K582" s="61"/>
    </row>
    <row r="583" spans="1:11" ht="14.25">
      <c r="A583" s="55" t="s">
        <v>1246</v>
      </c>
      <c r="B583" s="55" t="s">
        <v>622</v>
      </c>
      <c r="C583" s="55">
        <v>111</v>
      </c>
      <c r="D583" s="61" t="s">
        <v>6298</v>
      </c>
      <c r="E583" s="61" t="s">
        <v>309</v>
      </c>
      <c r="F583" s="61" t="s">
        <v>12081</v>
      </c>
      <c r="G583" t="s">
        <v>11630</v>
      </c>
      <c r="H583" t="s">
        <v>12132</v>
      </c>
      <c r="K583" s="61"/>
    </row>
    <row r="584" spans="1:11" ht="14.25">
      <c r="A584" s="55" t="s">
        <v>1247</v>
      </c>
      <c r="B584" s="55" t="s">
        <v>807</v>
      </c>
      <c r="C584" s="55">
        <v>111</v>
      </c>
      <c r="D584" s="61" t="s">
        <v>6298</v>
      </c>
      <c r="E584" s="61" t="s">
        <v>309</v>
      </c>
      <c r="F584" s="61" t="s">
        <v>12081</v>
      </c>
      <c r="G584" t="s">
        <v>11630</v>
      </c>
      <c r="H584" t="s">
        <v>12132</v>
      </c>
      <c r="K584" s="61"/>
    </row>
    <row r="585" spans="1:11" ht="14.25">
      <c r="A585" s="55" t="s">
        <v>1248</v>
      </c>
      <c r="B585" s="55" t="s">
        <v>856</v>
      </c>
      <c r="C585" s="55">
        <v>111</v>
      </c>
      <c r="D585" s="61" t="s">
        <v>6298</v>
      </c>
      <c r="E585" s="61" t="s">
        <v>309</v>
      </c>
      <c r="F585" s="61" t="s">
        <v>12081</v>
      </c>
      <c r="G585" t="s">
        <v>11630</v>
      </c>
      <c r="H585" t="s">
        <v>12132</v>
      </c>
      <c r="K585" s="61"/>
    </row>
    <row r="586" spans="1:11" ht="14.25">
      <c r="A586" s="55" t="s">
        <v>1249</v>
      </c>
      <c r="B586" s="55" t="s">
        <v>856</v>
      </c>
      <c r="C586" s="55">
        <v>111</v>
      </c>
      <c r="D586" s="61" t="s">
        <v>6298</v>
      </c>
      <c r="E586" s="61" t="s">
        <v>309</v>
      </c>
      <c r="F586" s="61" t="s">
        <v>12081</v>
      </c>
      <c r="G586" t="s">
        <v>11630</v>
      </c>
      <c r="H586" t="s">
        <v>12132</v>
      </c>
      <c r="K586" s="61"/>
    </row>
    <row r="587" spans="1:11" ht="14.25">
      <c r="A587" s="55" t="s">
        <v>1250</v>
      </c>
      <c r="B587" s="55" t="s">
        <v>1251</v>
      </c>
      <c r="C587" s="55">
        <v>122</v>
      </c>
      <c r="D587" s="61" t="s">
        <v>6298</v>
      </c>
      <c r="E587" s="61" t="s">
        <v>310</v>
      </c>
      <c r="F587" s="61" t="s">
        <v>12083</v>
      </c>
      <c r="G587" t="s">
        <v>11632</v>
      </c>
      <c r="H587" t="s">
        <v>12132</v>
      </c>
      <c r="K587" s="61"/>
    </row>
    <row r="588" spans="1:11" ht="14.25">
      <c r="A588" s="55" t="s">
        <v>1252</v>
      </c>
      <c r="B588" s="55" t="s">
        <v>562</v>
      </c>
      <c r="C588" s="55">
        <v>1121</v>
      </c>
      <c r="D588" s="61" t="s">
        <v>6298</v>
      </c>
      <c r="E588" s="61" t="s">
        <v>309</v>
      </c>
      <c r="F588" s="61" t="s">
        <v>12081</v>
      </c>
      <c r="G588" t="s">
        <v>11630</v>
      </c>
      <c r="H588" t="s">
        <v>12132</v>
      </c>
      <c r="K588" s="61"/>
    </row>
    <row r="589" spans="1:11" ht="14.25">
      <c r="A589" s="55" t="s">
        <v>1253</v>
      </c>
      <c r="B589" s="55" t="s">
        <v>562</v>
      </c>
      <c r="C589" s="55">
        <v>1121</v>
      </c>
      <c r="D589" s="61" t="s">
        <v>6298</v>
      </c>
      <c r="E589" s="61" t="s">
        <v>309</v>
      </c>
      <c r="F589" s="61" t="s">
        <v>12081</v>
      </c>
      <c r="G589" t="s">
        <v>11630</v>
      </c>
      <c r="H589" t="s">
        <v>12132</v>
      </c>
      <c r="K589" s="61"/>
    </row>
    <row r="590" spans="1:11" ht="14.25">
      <c r="A590" s="55" t="s">
        <v>1254</v>
      </c>
      <c r="B590" s="55" t="s">
        <v>562</v>
      </c>
      <c r="C590" s="55">
        <v>1121</v>
      </c>
      <c r="D590" s="61" t="s">
        <v>6298</v>
      </c>
      <c r="E590" s="61" t="s">
        <v>309</v>
      </c>
      <c r="F590" s="61" t="s">
        <v>12081</v>
      </c>
      <c r="G590" t="s">
        <v>11630</v>
      </c>
      <c r="H590" t="s">
        <v>12132</v>
      </c>
      <c r="K590" s="61"/>
    </row>
    <row r="591" spans="1:11" ht="14.25">
      <c r="A591" s="55" t="s">
        <v>1255</v>
      </c>
      <c r="B591" s="55" t="s">
        <v>562</v>
      </c>
      <c r="C591" s="55">
        <v>1121</v>
      </c>
      <c r="D591" s="61" t="s">
        <v>6298</v>
      </c>
      <c r="E591" s="61" t="s">
        <v>309</v>
      </c>
      <c r="F591" s="61" t="s">
        <v>12081</v>
      </c>
      <c r="G591" t="s">
        <v>11630</v>
      </c>
      <c r="H591" t="s">
        <v>12132</v>
      </c>
      <c r="K591" s="61"/>
    </row>
    <row r="592" spans="1:11" ht="14.25">
      <c r="A592" s="55" t="s">
        <v>1256</v>
      </c>
      <c r="B592" s="55" t="s">
        <v>562</v>
      </c>
      <c r="C592" s="55">
        <v>1121</v>
      </c>
      <c r="D592" s="61" t="s">
        <v>6298</v>
      </c>
      <c r="E592" s="61" t="s">
        <v>309</v>
      </c>
      <c r="F592" s="61" t="s">
        <v>12081</v>
      </c>
      <c r="G592" t="s">
        <v>11630</v>
      </c>
      <c r="H592" t="s">
        <v>12132</v>
      </c>
      <c r="K592" s="61"/>
    </row>
    <row r="593" spans="1:11" ht="14.25">
      <c r="A593" s="55" t="s">
        <v>1257</v>
      </c>
      <c r="B593" s="55" t="s">
        <v>562</v>
      </c>
      <c r="C593" s="55">
        <v>1121</v>
      </c>
      <c r="D593" s="61" t="s">
        <v>6298</v>
      </c>
      <c r="E593" s="61" t="s">
        <v>309</v>
      </c>
      <c r="F593" s="61" t="s">
        <v>12081</v>
      </c>
      <c r="G593" t="s">
        <v>11630</v>
      </c>
      <c r="H593" t="s">
        <v>12132</v>
      </c>
      <c r="K593" s="61"/>
    </row>
    <row r="594" spans="1:11" ht="14.25">
      <c r="A594" s="55" t="s">
        <v>1258</v>
      </c>
      <c r="B594" s="55" t="s">
        <v>562</v>
      </c>
      <c r="C594" s="55">
        <v>1121</v>
      </c>
      <c r="D594" s="61" t="s">
        <v>6298</v>
      </c>
      <c r="E594" s="61" t="s">
        <v>309</v>
      </c>
      <c r="F594" s="61" t="s">
        <v>12081</v>
      </c>
      <c r="G594" t="s">
        <v>11630</v>
      </c>
      <c r="H594" t="s">
        <v>12132</v>
      </c>
      <c r="K594" s="61"/>
    </row>
    <row r="595" spans="1:11" ht="14.25">
      <c r="A595" s="55" t="s">
        <v>1259</v>
      </c>
      <c r="B595" s="55" t="s">
        <v>562</v>
      </c>
      <c r="C595" s="55">
        <v>1121</v>
      </c>
      <c r="D595" s="61" t="s">
        <v>6298</v>
      </c>
      <c r="E595" s="61" t="s">
        <v>309</v>
      </c>
      <c r="F595" s="61" t="s">
        <v>12081</v>
      </c>
      <c r="G595" t="s">
        <v>11630</v>
      </c>
      <c r="H595" t="s">
        <v>12132</v>
      </c>
      <c r="K595" s="61"/>
    </row>
    <row r="596" spans="1:11" ht="14.25">
      <c r="A596" s="55" t="s">
        <v>1260</v>
      </c>
      <c r="B596" s="55" t="s">
        <v>562</v>
      </c>
      <c r="C596" s="55">
        <v>1121</v>
      </c>
      <c r="D596" s="61" t="s">
        <v>6298</v>
      </c>
      <c r="E596" s="61" t="s">
        <v>309</v>
      </c>
      <c r="F596" s="61" t="s">
        <v>12081</v>
      </c>
      <c r="G596" t="s">
        <v>11630</v>
      </c>
      <c r="H596" t="s">
        <v>12132</v>
      </c>
      <c r="K596" s="61"/>
    </row>
    <row r="597" spans="1:11" ht="14.25">
      <c r="A597" s="55" t="s">
        <v>1261</v>
      </c>
      <c r="B597" s="55" t="s">
        <v>1262</v>
      </c>
      <c r="C597" s="55">
        <v>111</v>
      </c>
      <c r="D597" s="61" t="s">
        <v>6298</v>
      </c>
      <c r="E597" s="61" t="s">
        <v>309</v>
      </c>
      <c r="F597" s="61" t="s">
        <v>12081</v>
      </c>
      <c r="G597" t="s">
        <v>11630</v>
      </c>
      <c r="H597" t="s">
        <v>12132</v>
      </c>
      <c r="K597" s="61"/>
    </row>
    <row r="598" spans="1:11" ht="14.25">
      <c r="A598" s="55" t="s">
        <v>1263</v>
      </c>
      <c r="B598" s="55" t="s">
        <v>1262</v>
      </c>
      <c r="C598" s="55">
        <v>111</v>
      </c>
      <c r="D598" s="61" t="s">
        <v>6298</v>
      </c>
      <c r="E598" s="61" t="s">
        <v>309</v>
      </c>
      <c r="F598" s="61" t="s">
        <v>12081</v>
      </c>
      <c r="G598" t="s">
        <v>11630</v>
      </c>
      <c r="H598" t="s">
        <v>12132</v>
      </c>
      <c r="K598" s="61"/>
    </row>
    <row r="599" spans="1:11" ht="14.25">
      <c r="A599" s="55" t="s">
        <v>1264</v>
      </c>
      <c r="B599" s="55" t="s">
        <v>1262</v>
      </c>
      <c r="C599" s="55">
        <v>111</v>
      </c>
      <c r="D599" s="61" t="s">
        <v>6298</v>
      </c>
      <c r="E599" s="61" t="s">
        <v>309</v>
      </c>
      <c r="F599" s="61" t="s">
        <v>12081</v>
      </c>
      <c r="G599" t="s">
        <v>11630</v>
      </c>
      <c r="H599" t="s">
        <v>12132</v>
      </c>
      <c r="K599" s="61"/>
    </row>
    <row r="600" spans="1:11" ht="14.25">
      <c r="A600" s="55" t="s">
        <v>1265</v>
      </c>
      <c r="B600" s="55" t="s">
        <v>1262</v>
      </c>
      <c r="C600" s="55">
        <v>111</v>
      </c>
      <c r="D600" s="61" t="s">
        <v>6298</v>
      </c>
      <c r="E600" s="61" t="s">
        <v>309</v>
      </c>
      <c r="F600" s="61" t="s">
        <v>12081</v>
      </c>
      <c r="G600" t="s">
        <v>11630</v>
      </c>
      <c r="H600" t="s">
        <v>12132</v>
      </c>
      <c r="K600" s="61"/>
    </row>
    <row r="601" spans="1:11" ht="14.25">
      <c r="A601" s="55" t="s">
        <v>1266</v>
      </c>
      <c r="B601" s="55" t="s">
        <v>1262</v>
      </c>
      <c r="C601" s="55">
        <v>111</v>
      </c>
      <c r="D601" s="61" t="s">
        <v>6298</v>
      </c>
      <c r="E601" s="61" t="s">
        <v>309</v>
      </c>
      <c r="F601" s="61" t="s">
        <v>12081</v>
      </c>
      <c r="G601" t="s">
        <v>11630</v>
      </c>
      <c r="H601" t="s">
        <v>12132</v>
      </c>
      <c r="K601" s="61"/>
    </row>
    <row r="602" spans="1:11" ht="14.25">
      <c r="A602" s="55" t="s">
        <v>1267</v>
      </c>
      <c r="B602" s="55" t="s">
        <v>1262</v>
      </c>
      <c r="C602" s="55">
        <v>111</v>
      </c>
      <c r="D602" s="61" t="s">
        <v>6298</v>
      </c>
      <c r="E602" s="61" t="s">
        <v>309</v>
      </c>
      <c r="F602" s="61" t="s">
        <v>12081</v>
      </c>
      <c r="G602" t="s">
        <v>11630</v>
      </c>
      <c r="H602" t="s">
        <v>12132</v>
      </c>
      <c r="K602" s="61"/>
    </row>
    <row r="603" spans="1:11" ht="14.25">
      <c r="A603" s="55" t="s">
        <v>1268</v>
      </c>
      <c r="B603" s="55" t="s">
        <v>1262</v>
      </c>
      <c r="C603" s="55">
        <v>111</v>
      </c>
      <c r="D603" s="61" t="s">
        <v>6298</v>
      </c>
      <c r="E603" s="61" t="s">
        <v>309</v>
      </c>
      <c r="F603" s="61" t="s">
        <v>12081</v>
      </c>
      <c r="G603" t="s">
        <v>11630</v>
      </c>
      <c r="H603" t="s">
        <v>12132</v>
      </c>
      <c r="K603" s="61"/>
    </row>
    <row r="604" spans="1:11" ht="14.25">
      <c r="A604" s="55" t="s">
        <v>1269</v>
      </c>
      <c r="B604" s="55" t="s">
        <v>1262</v>
      </c>
      <c r="C604" s="55">
        <v>111</v>
      </c>
      <c r="D604" s="61" t="s">
        <v>6298</v>
      </c>
      <c r="E604" s="61" t="s">
        <v>309</v>
      </c>
      <c r="F604" s="61" t="s">
        <v>12081</v>
      </c>
      <c r="G604" t="s">
        <v>11630</v>
      </c>
      <c r="H604" t="s">
        <v>12132</v>
      </c>
      <c r="K604" s="61"/>
    </row>
    <row r="605" spans="1:11" ht="14.25">
      <c r="A605" s="55" t="s">
        <v>1270</v>
      </c>
      <c r="B605" s="55" t="s">
        <v>1262</v>
      </c>
      <c r="C605" s="55">
        <v>111</v>
      </c>
      <c r="D605" s="61" t="s">
        <v>6298</v>
      </c>
      <c r="E605" s="61" t="s">
        <v>309</v>
      </c>
      <c r="F605" s="61" t="s">
        <v>12081</v>
      </c>
      <c r="G605" t="s">
        <v>11630</v>
      </c>
      <c r="H605" t="s">
        <v>12132</v>
      </c>
      <c r="K605" s="61"/>
    </row>
    <row r="606" spans="1:11" ht="14.25">
      <c r="A606" s="55" t="s">
        <v>1271</v>
      </c>
      <c r="B606" s="55" t="s">
        <v>945</v>
      </c>
      <c r="C606" s="55">
        <v>122</v>
      </c>
      <c r="D606" s="61" t="s">
        <v>6298</v>
      </c>
      <c r="E606" s="61" t="s">
        <v>310</v>
      </c>
      <c r="F606" s="61" t="s">
        <v>12083</v>
      </c>
      <c r="G606" t="s">
        <v>11632</v>
      </c>
      <c r="H606" t="s">
        <v>12132</v>
      </c>
      <c r="K606" s="61"/>
    </row>
    <row r="607" spans="1:11" ht="14.25">
      <c r="A607" s="55" t="s">
        <v>1272</v>
      </c>
      <c r="B607" s="55" t="s">
        <v>807</v>
      </c>
      <c r="C607" s="55">
        <v>111</v>
      </c>
      <c r="D607" s="61" t="s">
        <v>6298</v>
      </c>
      <c r="E607" s="61" t="s">
        <v>309</v>
      </c>
      <c r="F607" s="61" t="s">
        <v>12081</v>
      </c>
      <c r="G607" t="s">
        <v>11630</v>
      </c>
      <c r="H607" t="s">
        <v>12132</v>
      </c>
      <c r="K607" s="61"/>
    </row>
    <row r="608" spans="1:11" ht="14.25">
      <c r="A608" s="55" t="s">
        <v>1273</v>
      </c>
      <c r="B608" s="55" t="s">
        <v>868</v>
      </c>
      <c r="C608" s="55">
        <v>111</v>
      </c>
      <c r="D608" s="61" t="s">
        <v>6298</v>
      </c>
      <c r="E608" s="61" t="s">
        <v>309</v>
      </c>
      <c r="F608" s="61" t="s">
        <v>12081</v>
      </c>
      <c r="G608" t="s">
        <v>11630</v>
      </c>
      <c r="H608" t="s">
        <v>12132</v>
      </c>
      <c r="K608" s="61"/>
    </row>
    <row r="609" spans="1:11" ht="14.25">
      <c r="A609" s="55" t="s">
        <v>1274</v>
      </c>
      <c r="B609" s="55" t="s">
        <v>868</v>
      </c>
      <c r="C609" s="55">
        <v>111</v>
      </c>
      <c r="D609" s="61" t="s">
        <v>6298</v>
      </c>
      <c r="E609" s="61" t="s">
        <v>309</v>
      </c>
      <c r="F609" s="61" t="s">
        <v>12081</v>
      </c>
      <c r="G609" t="s">
        <v>11630</v>
      </c>
      <c r="H609" t="s">
        <v>12132</v>
      </c>
      <c r="K609" s="61"/>
    </row>
    <row r="610" spans="1:11" ht="14.25">
      <c r="A610" s="55" t="s">
        <v>1275</v>
      </c>
      <c r="B610" s="55" t="s">
        <v>1276</v>
      </c>
      <c r="C610" s="55">
        <v>1121</v>
      </c>
      <c r="D610" s="61" t="s">
        <v>6298</v>
      </c>
      <c r="E610" s="61" t="s">
        <v>309</v>
      </c>
      <c r="F610" s="61" t="s">
        <v>12081</v>
      </c>
      <c r="G610" t="s">
        <v>11630</v>
      </c>
      <c r="H610" t="s">
        <v>12132</v>
      </c>
      <c r="K610" s="61"/>
    </row>
    <row r="611" spans="1:11" ht="14.25">
      <c r="A611" s="55" t="s">
        <v>1277</v>
      </c>
      <c r="B611" s="55" t="s">
        <v>872</v>
      </c>
      <c r="C611" s="55">
        <v>1121</v>
      </c>
      <c r="D611" s="61" t="s">
        <v>6298</v>
      </c>
      <c r="E611" s="61" t="s">
        <v>309</v>
      </c>
      <c r="F611" s="61" t="s">
        <v>12081</v>
      </c>
      <c r="G611" t="s">
        <v>11630</v>
      </c>
      <c r="H611" t="s">
        <v>12132</v>
      </c>
      <c r="K611" s="61"/>
    </row>
    <row r="612" spans="1:11" ht="14.25">
      <c r="A612" s="55" t="s">
        <v>1278</v>
      </c>
      <c r="B612" s="55" t="s">
        <v>1279</v>
      </c>
      <c r="C612" s="61">
        <v>1141</v>
      </c>
      <c r="D612" s="61" t="s">
        <v>6298</v>
      </c>
      <c r="E612" s="61" t="s">
        <v>309</v>
      </c>
      <c r="F612" s="61" t="s">
        <v>12081</v>
      </c>
      <c r="G612" t="s">
        <v>11630</v>
      </c>
      <c r="H612" t="s">
        <v>12132</v>
      </c>
      <c r="K612" s="61"/>
    </row>
    <row r="613" spans="1:11" ht="14.25">
      <c r="A613" s="55" t="s">
        <v>1280</v>
      </c>
      <c r="B613" s="55" t="s">
        <v>1251</v>
      </c>
      <c r="C613" s="55">
        <v>122</v>
      </c>
      <c r="D613" s="61" t="s">
        <v>6298</v>
      </c>
      <c r="E613" s="61" t="s">
        <v>310</v>
      </c>
      <c r="F613" s="61" t="s">
        <v>12083</v>
      </c>
      <c r="G613" t="s">
        <v>11632</v>
      </c>
      <c r="H613" t="s">
        <v>12132</v>
      </c>
      <c r="K613" s="61"/>
    </row>
    <row r="614" spans="1:11" ht="14.25">
      <c r="A614" s="55" t="s">
        <v>1281</v>
      </c>
      <c r="B614" s="55" t="s">
        <v>567</v>
      </c>
      <c r="C614" s="55">
        <v>122</v>
      </c>
      <c r="D614" s="61" t="s">
        <v>6298</v>
      </c>
      <c r="E614" s="61" t="s">
        <v>310</v>
      </c>
      <c r="F614" s="61" t="s">
        <v>12083</v>
      </c>
      <c r="G614" t="s">
        <v>11632</v>
      </c>
      <c r="H614" t="s">
        <v>12132</v>
      </c>
      <c r="K614" s="61"/>
    </row>
    <row r="615" spans="1:11" ht="14.25">
      <c r="A615" s="55" t="s">
        <v>1282</v>
      </c>
      <c r="B615" s="55" t="s">
        <v>622</v>
      </c>
      <c r="C615" s="55">
        <v>111</v>
      </c>
      <c r="D615" s="61" t="s">
        <v>6298</v>
      </c>
      <c r="E615" s="61" t="s">
        <v>309</v>
      </c>
      <c r="F615" s="61" t="s">
        <v>12081</v>
      </c>
      <c r="G615" t="s">
        <v>11630</v>
      </c>
      <c r="H615" t="s">
        <v>12132</v>
      </c>
      <c r="K615" s="61"/>
    </row>
    <row r="616" spans="1:11" ht="14.25">
      <c r="A616" s="55" t="s">
        <v>1283</v>
      </c>
      <c r="B616" s="55" t="s">
        <v>807</v>
      </c>
      <c r="C616" s="55">
        <v>111</v>
      </c>
      <c r="D616" s="61" t="s">
        <v>6298</v>
      </c>
      <c r="E616" s="61" t="s">
        <v>309</v>
      </c>
      <c r="F616" s="61" t="s">
        <v>12081</v>
      </c>
      <c r="G616" t="s">
        <v>11630</v>
      </c>
      <c r="H616" t="s">
        <v>12132</v>
      </c>
      <c r="K616" s="61"/>
    </row>
    <row r="617" spans="1:11" ht="14.25">
      <c r="A617" s="55" t="s">
        <v>1284</v>
      </c>
      <c r="B617" s="55" t="s">
        <v>1027</v>
      </c>
      <c r="C617" s="55">
        <v>1122</v>
      </c>
      <c r="D617" s="61" t="s">
        <v>6298</v>
      </c>
      <c r="E617" s="61" t="s">
        <v>307</v>
      </c>
      <c r="F617" s="61" t="s">
        <v>12081</v>
      </c>
      <c r="G617" t="s">
        <v>11630</v>
      </c>
      <c r="H617" t="s">
        <v>12132</v>
      </c>
      <c r="K617" s="61"/>
    </row>
    <row r="618" spans="1:11" ht="14.25">
      <c r="A618" s="55" t="s">
        <v>1285</v>
      </c>
      <c r="B618" s="55" t="s">
        <v>1027</v>
      </c>
      <c r="C618" s="55">
        <v>1122</v>
      </c>
      <c r="D618" s="61" t="s">
        <v>6298</v>
      </c>
      <c r="E618" s="61" t="s">
        <v>307</v>
      </c>
      <c r="F618" s="61" t="s">
        <v>12081</v>
      </c>
      <c r="G618" t="s">
        <v>11630</v>
      </c>
      <c r="H618" t="s">
        <v>12132</v>
      </c>
      <c r="K618" s="61"/>
    </row>
    <row r="619" spans="1:11" ht="14.25">
      <c r="A619" s="55" t="s">
        <v>1286</v>
      </c>
      <c r="B619" s="55" t="s">
        <v>1287</v>
      </c>
      <c r="C619" s="55">
        <v>224</v>
      </c>
      <c r="D619" s="55" t="s">
        <v>373</v>
      </c>
      <c r="E619" s="61" t="s">
        <v>307</v>
      </c>
      <c r="F619" s="61" t="s">
        <v>12081</v>
      </c>
      <c r="G619" t="s">
        <v>11630</v>
      </c>
      <c r="H619" t="s">
        <v>12132</v>
      </c>
      <c r="K619" s="61"/>
    </row>
    <row r="620" spans="1:11" ht="14.25">
      <c r="A620" s="55" t="s">
        <v>1288</v>
      </c>
      <c r="B620" s="55" t="s">
        <v>1287</v>
      </c>
      <c r="C620" s="55">
        <v>224</v>
      </c>
      <c r="D620" s="55" t="s">
        <v>6300</v>
      </c>
      <c r="E620" s="61" t="s">
        <v>307</v>
      </c>
      <c r="F620" s="61" t="s">
        <v>12081</v>
      </c>
      <c r="G620" t="s">
        <v>11630</v>
      </c>
      <c r="H620" t="s">
        <v>12132</v>
      </c>
      <c r="K620" s="61"/>
    </row>
    <row r="621" spans="1:11" ht="14.25">
      <c r="A621" s="55" t="s">
        <v>1289</v>
      </c>
      <c r="B621" s="55" t="s">
        <v>1287</v>
      </c>
      <c r="C621" s="55">
        <v>224</v>
      </c>
      <c r="D621" s="55" t="s">
        <v>373</v>
      </c>
      <c r="E621" s="61" t="s">
        <v>307</v>
      </c>
      <c r="F621" s="61" t="s">
        <v>12081</v>
      </c>
      <c r="G621" t="s">
        <v>11630</v>
      </c>
      <c r="H621" t="s">
        <v>12132</v>
      </c>
      <c r="K621" s="61"/>
    </row>
    <row r="622" spans="1:11" ht="14.25">
      <c r="A622" s="55" t="s">
        <v>1290</v>
      </c>
      <c r="B622" s="55" t="s">
        <v>885</v>
      </c>
      <c r="C622" s="55">
        <v>133</v>
      </c>
      <c r="D622" s="61" t="s">
        <v>6298</v>
      </c>
      <c r="E622" s="61" t="s">
        <v>304</v>
      </c>
      <c r="F622" s="61" t="s">
        <v>12089</v>
      </c>
      <c r="G622" t="s">
        <v>11639</v>
      </c>
      <c r="H622" t="s">
        <v>12133</v>
      </c>
      <c r="K622" s="61"/>
    </row>
    <row r="623" spans="1:11" ht="14.25">
      <c r="A623" s="55" t="s">
        <v>1291</v>
      </c>
      <c r="B623" s="55" t="s">
        <v>1292</v>
      </c>
      <c r="C623" s="55">
        <v>3221</v>
      </c>
      <c r="D623" s="61" t="s">
        <v>6298</v>
      </c>
      <c r="E623" s="61" t="s">
        <v>309</v>
      </c>
      <c r="F623" s="61" t="s">
        <v>12081</v>
      </c>
      <c r="G623" t="s">
        <v>11630</v>
      </c>
      <c r="H623" t="s">
        <v>12132</v>
      </c>
      <c r="K623" s="61"/>
    </row>
    <row r="624" spans="1:11" ht="14.25">
      <c r="A624" s="55" t="s">
        <v>1293</v>
      </c>
      <c r="B624" s="55" t="s">
        <v>1294</v>
      </c>
      <c r="C624" s="55">
        <v>3221</v>
      </c>
      <c r="D624" s="61" t="s">
        <v>6298</v>
      </c>
      <c r="E624" s="61" t="s">
        <v>309</v>
      </c>
      <c r="F624" s="61" t="s">
        <v>12081</v>
      </c>
      <c r="G624" t="s">
        <v>11630</v>
      </c>
      <c r="H624" t="s">
        <v>12132</v>
      </c>
      <c r="K624" s="61"/>
    </row>
    <row r="625" spans="1:11" ht="14.25">
      <c r="A625" s="55" t="s">
        <v>1295</v>
      </c>
      <c r="B625" s="55" t="s">
        <v>1262</v>
      </c>
      <c r="C625" s="55">
        <v>111</v>
      </c>
      <c r="D625" s="61" t="s">
        <v>6298</v>
      </c>
      <c r="E625" s="61" t="s">
        <v>309</v>
      </c>
      <c r="F625" s="61" t="s">
        <v>12081</v>
      </c>
      <c r="G625" t="s">
        <v>11630</v>
      </c>
      <c r="H625" t="s">
        <v>12132</v>
      </c>
      <c r="K625" s="61"/>
    </row>
    <row r="626" spans="1:11" ht="14.25">
      <c r="A626" s="55" t="s">
        <v>1296</v>
      </c>
      <c r="B626" s="55" t="s">
        <v>1262</v>
      </c>
      <c r="C626" s="55">
        <v>111</v>
      </c>
      <c r="D626" s="61" t="s">
        <v>6298</v>
      </c>
      <c r="E626" s="61" t="s">
        <v>309</v>
      </c>
      <c r="F626" s="61" t="s">
        <v>12081</v>
      </c>
      <c r="G626" t="s">
        <v>11630</v>
      </c>
      <c r="H626" t="s">
        <v>12132</v>
      </c>
      <c r="K626" s="61"/>
    </row>
    <row r="627" spans="1:11" ht="14.25">
      <c r="A627" s="55" t="s">
        <v>1297</v>
      </c>
      <c r="B627" s="55" t="s">
        <v>1262</v>
      </c>
      <c r="C627" s="55">
        <v>111</v>
      </c>
      <c r="D627" s="61" t="s">
        <v>6298</v>
      </c>
      <c r="E627" s="61" t="s">
        <v>309</v>
      </c>
      <c r="F627" s="61" t="s">
        <v>12081</v>
      </c>
      <c r="G627" t="s">
        <v>11630</v>
      </c>
      <c r="H627" t="s">
        <v>12132</v>
      </c>
      <c r="K627" s="61"/>
    </row>
    <row r="628" spans="1:11" ht="14.25">
      <c r="A628" s="55" t="s">
        <v>1298</v>
      </c>
      <c r="B628" s="55" t="s">
        <v>1262</v>
      </c>
      <c r="C628" s="55">
        <v>111</v>
      </c>
      <c r="D628" s="61" t="s">
        <v>6298</v>
      </c>
      <c r="E628" s="61" t="s">
        <v>309</v>
      </c>
      <c r="F628" s="61" t="s">
        <v>12081</v>
      </c>
      <c r="G628" t="s">
        <v>11630</v>
      </c>
      <c r="H628" t="s">
        <v>12132</v>
      </c>
      <c r="K628" s="61"/>
    </row>
    <row r="629" spans="1:11" ht="14.25">
      <c r="A629" s="55" t="s">
        <v>1299</v>
      </c>
      <c r="B629" s="55" t="s">
        <v>1262</v>
      </c>
      <c r="C629" s="55">
        <v>111</v>
      </c>
      <c r="D629" s="61" t="s">
        <v>6298</v>
      </c>
      <c r="E629" s="61" t="s">
        <v>309</v>
      </c>
      <c r="F629" s="61" t="s">
        <v>12081</v>
      </c>
      <c r="G629" t="s">
        <v>11630</v>
      </c>
      <c r="H629" t="s">
        <v>12132</v>
      </c>
      <c r="K629" s="61"/>
    </row>
    <row r="630" spans="1:11" ht="14.25">
      <c r="A630" s="55" t="s">
        <v>1300</v>
      </c>
      <c r="B630" s="55" t="s">
        <v>1262</v>
      </c>
      <c r="C630" s="55">
        <v>111</v>
      </c>
      <c r="D630" s="61" t="s">
        <v>6298</v>
      </c>
      <c r="E630" s="61" t="s">
        <v>309</v>
      </c>
      <c r="F630" s="61" t="s">
        <v>12081</v>
      </c>
      <c r="G630" t="s">
        <v>11630</v>
      </c>
      <c r="H630" t="s">
        <v>12132</v>
      </c>
      <c r="K630" s="61"/>
    </row>
    <row r="631" spans="1:11" ht="14.25">
      <c r="A631" s="55" t="s">
        <v>1301</v>
      </c>
      <c r="B631" s="55" t="s">
        <v>1262</v>
      </c>
      <c r="C631" s="55">
        <v>111</v>
      </c>
      <c r="D631" s="61" t="s">
        <v>6298</v>
      </c>
      <c r="E631" s="61" t="s">
        <v>309</v>
      </c>
      <c r="F631" s="61" t="s">
        <v>12081</v>
      </c>
      <c r="G631" t="s">
        <v>11630</v>
      </c>
      <c r="H631" t="s">
        <v>12132</v>
      </c>
      <c r="K631" s="61"/>
    </row>
    <row r="632" spans="1:11" ht="14.25">
      <c r="A632" s="55" t="s">
        <v>1302</v>
      </c>
      <c r="B632" s="55" t="s">
        <v>1262</v>
      </c>
      <c r="C632" s="55">
        <v>111</v>
      </c>
      <c r="D632" s="61" t="s">
        <v>6298</v>
      </c>
      <c r="E632" s="61" t="s">
        <v>309</v>
      </c>
      <c r="F632" s="61" t="s">
        <v>12081</v>
      </c>
      <c r="G632" t="s">
        <v>11630</v>
      </c>
      <c r="H632" t="s">
        <v>12132</v>
      </c>
      <c r="K632" s="61"/>
    </row>
    <row r="633" spans="1:11" ht="14.25">
      <c r="A633" s="55" t="s">
        <v>1303</v>
      </c>
      <c r="B633" s="55" t="s">
        <v>1262</v>
      </c>
      <c r="C633" s="55">
        <v>111</v>
      </c>
      <c r="D633" s="61" t="s">
        <v>6298</v>
      </c>
      <c r="E633" s="61" t="s">
        <v>309</v>
      </c>
      <c r="F633" s="61" t="s">
        <v>12081</v>
      </c>
      <c r="G633" t="s">
        <v>11630</v>
      </c>
      <c r="H633" t="s">
        <v>12132</v>
      </c>
      <c r="K633" s="61"/>
    </row>
    <row r="634" spans="1:11" ht="14.25">
      <c r="A634" s="55" t="s">
        <v>1304</v>
      </c>
      <c r="B634" s="55" t="s">
        <v>1262</v>
      </c>
      <c r="C634" s="55">
        <v>111</v>
      </c>
      <c r="D634" s="61" t="s">
        <v>6298</v>
      </c>
      <c r="E634" s="61" t="s">
        <v>309</v>
      </c>
      <c r="F634" s="61" t="s">
        <v>12081</v>
      </c>
      <c r="G634" t="s">
        <v>11630</v>
      </c>
      <c r="H634" t="s">
        <v>12132</v>
      </c>
      <c r="K634" s="61"/>
    </row>
    <row r="635" spans="1:11" ht="14.25">
      <c r="A635" s="55" t="s">
        <v>1305</v>
      </c>
      <c r="B635" s="55" t="s">
        <v>1262</v>
      </c>
      <c r="C635" s="55">
        <v>111</v>
      </c>
      <c r="D635" s="61" t="s">
        <v>6298</v>
      </c>
      <c r="E635" s="61" t="s">
        <v>309</v>
      </c>
      <c r="F635" s="61" t="s">
        <v>12081</v>
      </c>
      <c r="G635" t="s">
        <v>11630</v>
      </c>
      <c r="H635" t="s">
        <v>12132</v>
      </c>
      <c r="K635" s="61"/>
    </row>
    <row r="636" spans="1:11" ht="14.25">
      <c r="A636" s="55" t="s">
        <v>1306</v>
      </c>
      <c r="B636" s="55" t="s">
        <v>1262</v>
      </c>
      <c r="C636" s="55">
        <v>111</v>
      </c>
      <c r="D636" s="61" t="s">
        <v>6298</v>
      </c>
      <c r="E636" s="61" t="s">
        <v>309</v>
      </c>
      <c r="F636" s="61" t="s">
        <v>12081</v>
      </c>
      <c r="G636" t="s">
        <v>11630</v>
      </c>
      <c r="H636" t="s">
        <v>12132</v>
      </c>
      <c r="K636" s="61"/>
    </row>
    <row r="637" spans="1:11" ht="14.25">
      <c r="A637" s="55" t="s">
        <v>1307</v>
      </c>
      <c r="B637" s="55" t="s">
        <v>1262</v>
      </c>
      <c r="C637" s="55">
        <v>111</v>
      </c>
      <c r="D637" s="61" t="s">
        <v>6298</v>
      </c>
      <c r="E637" s="61" t="s">
        <v>309</v>
      </c>
      <c r="F637" s="61" t="s">
        <v>12081</v>
      </c>
      <c r="G637" t="s">
        <v>11630</v>
      </c>
      <c r="H637" t="s">
        <v>12132</v>
      </c>
      <c r="K637" s="61"/>
    </row>
    <row r="638" spans="1:11" ht="14.25">
      <c r="A638" s="55" t="s">
        <v>1308</v>
      </c>
      <c r="B638" s="55" t="s">
        <v>1262</v>
      </c>
      <c r="C638" s="55">
        <v>111</v>
      </c>
      <c r="D638" s="61" t="s">
        <v>6298</v>
      </c>
      <c r="E638" s="61" t="s">
        <v>309</v>
      </c>
      <c r="F638" s="61" t="s">
        <v>12081</v>
      </c>
      <c r="G638" t="s">
        <v>11630</v>
      </c>
      <c r="H638" t="s">
        <v>12132</v>
      </c>
      <c r="K638" s="61"/>
    </row>
    <row r="639" spans="1:11" ht="14.25">
      <c r="A639" s="55" t="s">
        <v>1309</v>
      </c>
      <c r="B639" s="55" t="s">
        <v>1262</v>
      </c>
      <c r="C639" s="55">
        <v>111</v>
      </c>
      <c r="D639" s="61" t="s">
        <v>6298</v>
      </c>
      <c r="E639" s="61" t="s">
        <v>309</v>
      </c>
      <c r="F639" s="61" t="s">
        <v>12081</v>
      </c>
      <c r="G639" t="s">
        <v>11630</v>
      </c>
      <c r="H639" t="s">
        <v>12132</v>
      </c>
      <c r="K639" s="61"/>
    </row>
    <row r="640" spans="1:11" ht="14.25">
      <c r="A640" s="55" t="s">
        <v>1310</v>
      </c>
      <c r="B640" s="55" t="s">
        <v>1262</v>
      </c>
      <c r="C640" s="55">
        <v>111</v>
      </c>
      <c r="D640" s="61" t="s">
        <v>6298</v>
      </c>
      <c r="E640" s="61" t="s">
        <v>309</v>
      </c>
      <c r="F640" s="61" t="s">
        <v>12081</v>
      </c>
      <c r="G640" t="s">
        <v>11630</v>
      </c>
      <c r="H640" t="s">
        <v>12132</v>
      </c>
      <c r="K640" s="61"/>
    </row>
    <row r="641" spans="1:11" ht="14.25">
      <c r="A641" s="55" t="s">
        <v>1311</v>
      </c>
      <c r="B641" s="55" t="s">
        <v>1262</v>
      </c>
      <c r="C641" s="55">
        <v>111</v>
      </c>
      <c r="D641" s="61" t="s">
        <v>6298</v>
      </c>
      <c r="E641" s="61" t="s">
        <v>309</v>
      </c>
      <c r="F641" s="61" t="s">
        <v>12081</v>
      </c>
      <c r="G641" t="s">
        <v>11630</v>
      </c>
      <c r="H641" t="s">
        <v>12132</v>
      </c>
      <c r="K641" s="61"/>
    </row>
    <row r="642" spans="1:11" ht="14.25">
      <c r="A642" s="55" t="s">
        <v>1312</v>
      </c>
      <c r="B642" s="55" t="s">
        <v>1262</v>
      </c>
      <c r="C642" s="55">
        <v>111</v>
      </c>
      <c r="D642" s="61" t="s">
        <v>6298</v>
      </c>
      <c r="E642" s="61" t="s">
        <v>309</v>
      </c>
      <c r="F642" s="61" t="s">
        <v>12081</v>
      </c>
      <c r="G642" t="s">
        <v>11630</v>
      </c>
      <c r="H642" t="s">
        <v>12132</v>
      </c>
      <c r="K642" s="61"/>
    </row>
    <row r="643" spans="1:11" ht="14.25">
      <c r="A643" s="55" t="s">
        <v>1313</v>
      </c>
      <c r="B643" s="55" t="s">
        <v>1262</v>
      </c>
      <c r="C643" s="55">
        <v>111</v>
      </c>
      <c r="D643" s="61" t="s">
        <v>6298</v>
      </c>
      <c r="E643" s="61" t="s">
        <v>309</v>
      </c>
      <c r="F643" s="61" t="s">
        <v>12081</v>
      </c>
      <c r="G643" t="s">
        <v>11630</v>
      </c>
      <c r="H643" t="s">
        <v>12132</v>
      </c>
      <c r="K643" s="61"/>
    </row>
    <row r="644" spans="1:11" ht="14.25">
      <c r="A644" s="55" t="s">
        <v>1314</v>
      </c>
      <c r="B644" s="55" t="s">
        <v>1262</v>
      </c>
      <c r="C644" s="55">
        <v>111</v>
      </c>
      <c r="D644" s="61" t="s">
        <v>6298</v>
      </c>
      <c r="E644" s="61" t="s">
        <v>309</v>
      </c>
      <c r="F644" s="61" t="s">
        <v>12081</v>
      </c>
      <c r="G644" t="s">
        <v>11630</v>
      </c>
      <c r="H644" t="s">
        <v>12132</v>
      </c>
      <c r="K644" s="61"/>
    </row>
    <row r="645" spans="1:11" ht="14.25">
      <c r="A645" s="55" t="s">
        <v>1315</v>
      </c>
      <c r="B645" s="55" t="s">
        <v>1262</v>
      </c>
      <c r="C645" s="55">
        <v>111</v>
      </c>
      <c r="D645" s="61" t="s">
        <v>6298</v>
      </c>
      <c r="E645" s="61" t="s">
        <v>309</v>
      </c>
      <c r="F645" s="61" t="s">
        <v>12081</v>
      </c>
      <c r="G645" t="s">
        <v>11630</v>
      </c>
      <c r="H645" t="s">
        <v>12132</v>
      </c>
      <c r="K645" s="61"/>
    </row>
    <row r="646" spans="1:11" ht="14.25">
      <c r="A646" s="55" t="s">
        <v>1316</v>
      </c>
      <c r="B646" s="55" t="s">
        <v>1262</v>
      </c>
      <c r="C646" s="55">
        <v>111</v>
      </c>
      <c r="D646" s="61" t="s">
        <v>6298</v>
      </c>
      <c r="E646" s="61" t="s">
        <v>309</v>
      </c>
      <c r="F646" s="61" t="s">
        <v>12081</v>
      </c>
      <c r="G646" t="s">
        <v>11630</v>
      </c>
      <c r="H646" t="s">
        <v>12132</v>
      </c>
      <c r="K646" s="61"/>
    </row>
    <row r="647" spans="1:11" ht="14.25">
      <c r="A647" s="55" t="s">
        <v>1317</v>
      </c>
      <c r="B647" s="55" t="s">
        <v>1262</v>
      </c>
      <c r="C647" s="55">
        <v>111</v>
      </c>
      <c r="D647" s="61" t="s">
        <v>6298</v>
      </c>
      <c r="E647" s="61" t="s">
        <v>309</v>
      </c>
      <c r="F647" s="61" t="s">
        <v>12081</v>
      </c>
      <c r="G647" t="s">
        <v>11630</v>
      </c>
      <c r="H647" t="s">
        <v>12132</v>
      </c>
      <c r="K647" s="61"/>
    </row>
    <row r="648" spans="1:11" ht="14.25">
      <c r="A648" s="55" t="s">
        <v>1318</v>
      </c>
      <c r="B648" s="55" t="s">
        <v>1262</v>
      </c>
      <c r="C648" s="55">
        <v>111</v>
      </c>
      <c r="D648" s="61" t="s">
        <v>6298</v>
      </c>
      <c r="E648" s="61" t="s">
        <v>309</v>
      </c>
      <c r="F648" s="61" t="s">
        <v>12081</v>
      </c>
      <c r="G648" t="s">
        <v>11630</v>
      </c>
      <c r="H648" t="s">
        <v>12132</v>
      </c>
      <c r="K648" s="61"/>
    </row>
    <row r="649" spans="1:11" ht="14.25">
      <c r="A649" s="55" t="s">
        <v>1319</v>
      </c>
      <c r="B649" s="55" t="s">
        <v>1262</v>
      </c>
      <c r="C649" s="55">
        <v>111</v>
      </c>
      <c r="D649" s="61" t="s">
        <v>6298</v>
      </c>
      <c r="E649" s="61" t="s">
        <v>309</v>
      </c>
      <c r="F649" s="61" t="s">
        <v>12081</v>
      </c>
      <c r="G649" t="s">
        <v>11630</v>
      </c>
      <c r="H649" t="s">
        <v>12132</v>
      </c>
      <c r="K649" s="61"/>
    </row>
    <row r="650" spans="1:11" ht="14.25">
      <c r="A650" s="55" t="s">
        <v>1320</v>
      </c>
      <c r="B650" s="55" t="s">
        <v>1262</v>
      </c>
      <c r="C650" s="55">
        <v>111</v>
      </c>
      <c r="D650" s="61" t="s">
        <v>6298</v>
      </c>
      <c r="E650" s="61" t="s">
        <v>309</v>
      </c>
      <c r="F650" s="61" t="s">
        <v>12081</v>
      </c>
      <c r="G650" t="s">
        <v>11630</v>
      </c>
      <c r="H650" t="s">
        <v>12132</v>
      </c>
      <c r="K650" s="61"/>
    </row>
    <row r="651" spans="1:11" ht="14.25">
      <c r="A651" s="55" t="s">
        <v>1321</v>
      </c>
      <c r="B651" s="55" t="s">
        <v>1262</v>
      </c>
      <c r="C651" s="55">
        <v>111</v>
      </c>
      <c r="D651" s="61" t="s">
        <v>6298</v>
      </c>
      <c r="E651" s="61" t="s">
        <v>309</v>
      </c>
      <c r="F651" s="61" t="s">
        <v>12081</v>
      </c>
      <c r="G651" t="s">
        <v>11630</v>
      </c>
      <c r="H651" t="s">
        <v>12132</v>
      </c>
      <c r="K651" s="61"/>
    </row>
    <row r="652" spans="1:11" ht="14.25">
      <c r="A652" s="55" t="s">
        <v>1322</v>
      </c>
      <c r="B652" s="55" t="s">
        <v>587</v>
      </c>
      <c r="C652" s="55">
        <v>224</v>
      </c>
      <c r="D652" s="55" t="s">
        <v>373</v>
      </c>
      <c r="E652" s="61" t="s">
        <v>307</v>
      </c>
      <c r="F652" s="61" t="s">
        <v>12081</v>
      </c>
      <c r="G652" t="s">
        <v>11630</v>
      </c>
      <c r="H652" t="s">
        <v>12132</v>
      </c>
      <c r="K652" s="61"/>
    </row>
    <row r="653" spans="1:11" ht="14.25">
      <c r="A653" s="55" t="s">
        <v>1323</v>
      </c>
      <c r="B653" s="55" t="s">
        <v>587</v>
      </c>
      <c r="C653" s="55">
        <v>224</v>
      </c>
      <c r="D653" s="55" t="s">
        <v>373</v>
      </c>
      <c r="E653" s="61" t="s">
        <v>307</v>
      </c>
      <c r="F653" s="61" t="s">
        <v>12081</v>
      </c>
      <c r="G653" t="s">
        <v>11630</v>
      </c>
      <c r="H653" t="s">
        <v>12132</v>
      </c>
      <c r="K653" s="61"/>
    </row>
    <row r="654" spans="1:11" ht="14.25">
      <c r="A654" s="55" t="s">
        <v>1324</v>
      </c>
      <c r="B654" s="55" t="s">
        <v>516</v>
      </c>
      <c r="C654" s="55">
        <v>31113</v>
      </c>
      <c r="D654" s="55" t="s">
        <v>373</v>
      </c>
      <c r="E654" s="61" t="s">
        <v>307</v>
      </c>
      <c r="F654" s="61" t="s">
        <v>12081</v>
      </c>
      <c r="G654" t="s">
        <v>11630</v>
      </c>
      <c r="H654" t="s">
        <v>12132</v>
      </c>
      <c r="K654" s="61"/>
    </row>
    <row r="655" spans="1:11" ht="14.25">
      <c r="A655" s="55" t="s">
        <v>1325</v>
      </c>
      <c r="B655" s="55" t="s">
        <v>896</v>
      </c>
      <c r="C655" s="55">
        <v>224</v>
      </c>
      <c r="D655" s="55" t="s">
        <v>6300</v>
      </c>
      <c r="E655" s="61" t="s">
        <v>307</v>
      </c>
      <c r="F655" s="61" t="s">
        <v>12081</v>
      </c>
      <c r="G655" t="s">
        <v>11630</v>
      </c>
      <c r="H655" t="s">
        <v>12132</v>
      </c>
      <c r="K655" s="61"/>
    </row>
    <row r="656" spans="1:11" ht="14.25">
      <c r="A656" s="55" t="s">
        <v>1326</v>
      </c>
      <c r="B656" s="55" t="s">
        <v>669</v>
      </c>
      <c r="C656" s="61">
        <v>3112</v>
      </c>
      <c r="D656" s="55" t="s">
        <v>373</v>
      </c>
      <c r="E656" s="61" t="s">
        <v>307</v>
      </c>
      <c r="F656" s="61" t="s">
        <v>12081</v>
      </c>
      <c r="G656" t="s">
        <v>11630</v>
      </c>
      <c r="H656" t="s">
        <v>12132</v>
      </c>
      <c r="K656" s="61"/>
    </row>
    <row r="657" spans="1:11" ht="14.25">
      <c r="A657" s="55" t="s">
        <v>1327</v>
      </c>
      <c r="B657" s="55" t="s">
        <v>488</v>
      </c>
      <c r="C657" s="61">
        <v>3112</v>
      </c>
      <c r="D657" s="55" t="s">
        <v>373</v>
      </c>
      <c r="E657" s="61" t="s">
        <v>307</v>
      </c>
      <c r="F657" s="61" t="s">
        <v>12081</v>
      </c>
      <c r="G657" t="s">
        <v>11630</v>
      </c>
      <c r="H657" t="s">
        <v>12132</v>
      </c>
      <c r="K657" s="61"/>
    </row>
    <row r="658" spans="1:11" ht="14.25">
      <c r="A658" s="55" t="s">
        <v>1328</v>
      </c>
      <c r="B658" s="55" t="s">
        <v>518</v>
      </c>
      <c r="C658" s="55">
        <v>224</v>
      </c>
      <c r="D658" s="55" t="s">
        <v>373</v>
      </c>
      <c r="E658" s="61" t="s">
        <v>307</v>
      </c>
      <c r="F658" s="61" t="s">
        <v>12081</v>
      </c>
      <c r="G658" t="s">
        <v>11630</v>
      </c>
      <c r="H658" t="s">
        <v>12132</v>
      </c>
      <c r="K658" s="61"/>
    </row>
    <row r="659" spans="1:11" ht="14.25">
      <c r="A659" s="55" t="s">
        <v>1329</v>
      </c>
      <c r="B659" s="55" t="s">
        <v>481</v>
      </c>
      <c r="C659" s="61">
        <v>3112</v>
      </c>
      <c r="D659" s="55" t="s">
        <v>6300</v>
      </c>
      <c r="E659" s="61" t="s">
        <v>307</v>
      </c>
      <c r="F659" s="61" t="s">
        <v>12081</v>
      </c>
      <c r="G659" t="s">
        <v>11630</v>
      </c>
      <c r="H659" t="s">
        <v>12132</v>
      </c>
      <c r="K659" s="61"/>
    </row>
    <row r="660" spans="1:11" ht="14.25">
      <c r="A660" s="55" t="s">
        <v>1330</v>
      </c>
      <c r="B660" s="55" t="s">
        <v>488</v>
      </c>
      <c r="C660" s="61">
        <v>3112</v>
      </c>
      <c r="D660" s="55" t="s">
        <v>6300</v>
      </c>
      <c r="E660" s="61" t="s">
        <v>307</v>
      </c>
      <c r="F660" s="61" t="s">
        <v>12081</v>
      </c>
      <c r="G660" t="s">
        <v>11630</v>
      </c>
      <c r="H660" t="s">
        <v>12132</v>
      </c>
      <c r="K660" s="61"/>
    </row>
    <row r="661" spans="1:11" ht="14.25">
      <c r="A661" s="55" t="s">
        <v>1331</v>
      </c>
      <c r="B661" s="55" t="s">
        <v>1332</v>
      </c>
      <c r="C661" s="55">
        <v>224</v>
      </c>
      <c r="D661" s="55" t="s">
        <v>6300</v>
      </c>
      <c r="E661" s="61" t="s">
        <v>307</v>
      </c>
      <c r="F661" s="61" t="s">
        <v>12081</v>
      </c>
      <c r="G661" t="s">
        <v>11630</v>
      </c>
      <c r="H661" t="s">
        <v>12132</v>
      </c>
      <c r="K661" s="61"/>
    </row>
    <row r="662" spans="1:11" ht="14.25">
      <c r="A662" s="55" t="s">
        <v>1333</v>
      </c>
      <c r="B662" s="55" t="s">
        <v>1332</v>
      </c>
      <c r="C662" s="55">
        <v>224</v>
      </c>
      <c r="D662" s="55" t="s">
        <v>373</v>
      </c>
      <c r="E662" s="61" t="s">
        <v>307</v>
      </c>
      <c r="F662" s="61" t="s">
        <v>12081</v>
      </c>
      <c r="G662" t="s">
        <v>11630</v>
      </c>
      <c r="H662" t="s">
        <v>12132</v>
      </c>
      <c r="K662" s="61"/>
    </row>
    <row r="663" spans="1:11" ht="14.25">
      <c r="A663" s="55" t="s">
        <v>1334</v>
      </c>
      <c r="B663" s="55" t="s">
        <v>1332</v>
      </c>
      <c r="C663" s="55">
        <v>224</v>
      </c>
      <c r="D663" s="55" t="s">
        <v>373</v>
      </c>
      <c r="E663" s="61" t="s">
        <v>307</v>
      </c>
      <c r="F663" s="61" t="s">
        <v>12081</v>
      </c>
      <c r="G663" t="s">
        <v>11630</v>
      </c>
      <c r="H663" t="s">
        <v>12132</v>
      </c>
      <c r="K663" s="61"/>
    </row>
    <row r="664" spans="1:11" ht="14.25">
      <c r="A664" s="55" t="s">
        <v>1335</v>
      </c>
      <c r="B664" s="55" t="s">
        <v>1332</v>
      </c>
      <c r="C664" s="55">
        <v>224</v>
      </c>
      <c r="D664" s="55" t="s">
        <v>6300</v>
      </c>
      <c r="E664" s="61" t="s">
        <v>307</v>
      </c>
      <c r="F664" s="61" t="s">
        <v>12081</v>
      </c>
      <c r="G664" t="s">
        <v>11630</v>
      </c>
      <c r="H664" t="s">
        <v>12132</v>
      </c>
      <c r="K664" s="61"/>
    </row>
    <row r="665" spans="1:11" ht="14.25">
      <c r="A665" s="55" t="s">
        <v>1336</v>
      </c>
      <c r="B665" s="55" t="s">
        <v>1337</v>
      </c>
      <c r="C665" s="55">
        <v>224</v>
      </c>
      <c r="D665" s="55" t="s">
        <v>373</v>
      </c>
      <c r="E665" s="61" t="s">
        <v>307</v>
      </c>
      <c r="F665" s="61" t="s">
        <v>12081</v>
      </c>
      <c r="G665" t="s">
        <v>11630</v>
      </c>
      <c r="H665" t="s">
        <v>12132</v>
      </c>
      <c r="K665" s="61"/>
    </row>
    <row r="666" spans="1:11" ht="14.25">
      <c r="A666" s="55" t="s">
        <v>1338</v>
      </c>
      <c r="B666" s="55" t="s">
        <v>589</v>
      </c>
      <c r="C666" s="55">
        <v>111</v>
      </c>
      <c r="D666" s="61" t="s">
        <v>6298</v>
      </c>
      <c r="E666" s="61" t="s">
        <v>309</v>
      </c>
      <c r="F666" s="61" t="s">
        <v>12081</v>
      </c>
      <c r="G666" t="s">
        <v>11630</v>
      </c>
      <c r="H666" t="s">
        <v>12132</v>
      </c>
      <c r="K666" s="61"/>
    </row>
    <row r="667" spans="1:11" ht="14.25">
      <c r="A667" s="55" t="s">
        <v>1339</v>
      </c>
      <c r="B667" s="55" t="s">
        <v>589</v>
      </c>
      <c r="C667" s="55">
        <v>111</v>
      </c>
      <c r="D667" s="61" t="s">
        <v>6298</v>
      </c>
      <c r="E667" s="61" t="s">
        <v>309</v>
      </c>
      <c r="F667" s="61" t="s">
        <v>12081</v>
      </c>
      <c r="G667" t="s">
        <v>11630</v>
      </c>
      <c r="H667" t="s">
        <v>12132</v>
      </c>
      <c r="K667" s="61"/>
    </row>
    <row r="668" spans="1:11" ht="14.25">
      <c r="A668" s="55" t="s">
        <v>1340</v>
      </c>
      <c r="B668" s="55" t="s">
        <v>589</v>
      </c>
      <c r="C668" s="55">
        <v>111</v>
      </c>
      <c r="D668" s="61" t="s">
        <v>6298</v>
      </c>
      <c r="E668" s="61" t="s">
        <v>309</v>
      </c>
      <c r="F668" s="61" t="s">
        <v>12081</v>
      </c>
      <c r="G668" t="s">
        <v>11630</v>
      </c>
      <c r="H668" t="s">
        <v>12132</v>
      </c>
      <c r="K668" s="61"/>
    </row>
    <row r="669" spans="1:11" ht="14.25">
      <c r="A669" s="55" t="s">
        <v>1341</v>
      </c>
      <c r="B669" s="55" t="s">
        <v>589</v>
      </c>
      <c r="C669" s="55">
        <v>111</v>
      </c>
      <c r="D669" s="61" t="s">
        <v>6298</v>
      </c>
      <c r="E669" s="61" t="s">
        <v>309</v>
      </c>
      <c r="F669" s="61" t="s">
        <v>12081</v>
      </c>
      <c r="G669" t="s">
        <v>11630</v>
      </c>
      <c r="H669" t="s">
        <v>12132</v>
      </c>
      <c r="K669" s="61"/>
    </row>
    <row r="670" spans="1:11" ht="14.25">
      <c r="A670" s="55" t="s">
        <v>1342</v>
      </c>
      <c r="B670" s="55" t="s">
        <v>1343</v>
      </c>
      <c r="C670" s="55">
        <v>143</v>
      </c>
      <c r="D670" s="61" t="s">
        <v>6298</v>
      </c>
      <c r="E670" s="61" t="s">
        <v>306</v>
      </c>
      <c r="F670" s="61" t="s">
        <v>12096</v>
      </c>
      <c r="G670" t="s">
        <v>11638</v>
      </c>
      <c r="H670" t="s">
        <v>12132</v>
      </c>
      <c r="K670" s="61"/>
    </row>
    <row r="671" spans="1:11" ht="14.25">
      <c r="A671" s="55" t="s">
        <v>1344</v>
      </c>
      <c r="B671" s="55" t="s">
        <v>1345</v>
      </c>
      <c r="C671" s="55">
        <v>224</v>
      </c>
      <c r="D671" s="55" t="s">
        <v>373</v>
      </c>
      <c r="E671" s="61" t="s">
        <v>307</v>
      </c>
      <c r="F671" s="61" t="s">
        <v>12081</v>
      </c>
      <c r="G671" t="s">
        <v>11630</v>
      </c>
      <c r="H671" t="s">
        <v>12132</v>
      </c>
      <c r="K671" s="61"/>
    </row>
    <row r="672" spans="1:11" ht="14.25">
      <c r="A672" s="55" t="s">
        <v>1346</v>
      </c>
      <c r="B672" s="55" t="s">
        <v>911</v>
      </c>
      <c r="C672" s="55">
        <v>224</v>
      </c>
      <c r="D672" s="55" t="s">
        <v>373</v>
      </c>
      <c r="E672" s="61" t="s">
        <v>307</v>
      </c>
      <c r="F672" s="61" t="s">
        <v>12081</v>
      </c>
      <c r="G672" t="s">
        <v>11630</v>
      </c>
      <c r="H672" t="s">
        <v>12132</v>
      </c>
      <c r="K672" s="61"/>
    </row>
    <row r="673" spans="1:11" ht="14.25">
      <c r="A673" s="55" t="s">
        <v>1347</v>
      </c>
      <c r="B673" s="55" t="s">
        <v>1345</v>
      </c>
      <c r="C673" s="55">
        <v>224</v>
      </c>
      <c r="D673" s="55" t="s">
        <v>373</v>
      </c>
      <c r="E673" s="61" t="s">
        <v>307</v>
      </c>
      <c r="F673" s="61" t="s">
        <v>12081</v>
      </c>
      <c r="G673" t="s">
        <v>11630</v>
      </c>
      <c r="H673" t="s">
        <v>12132</v>
      </c>
      <c r="K673" s="61"/>
    </row>
    <row r="674" spans="1:11" ht="14.25">
      <c r="A674" s="55" t="s">
        <v>1348</v>
      </c>
      <c r="B674" s="55" t="s">
        <v>911</v>
      </c>
      <c r="C674" s="55">
        <v>224</v>
      </c>
      <c r="D674" s="55" t="s">
        <v>6300</v>
      </c>
      <c r="E674" s="61" t="s">
        <v>307</v>
      </c>
      <c r="F674" s="61" t="s">
        <v>12081</v>
      </c>
      <c r="G674" t="s">
        <v>11630</v>
      </c>
      <c r="H674" t="s">
        <v>12132</v>
      </c>
      <c r="K674" s="61"/>
    </row>
    <row r="675" spans="1:11" ht="14.25">
      <c r="A675" s="55" t="s">
        <v>1349</v>
      </c>
      <c r="B675" s="55" t="s">
        <v>1345</v>
      </c>
      <c r="C675" s="55">
        <v>224</v>
      </c>
      <c r="D675" s="55" t="s">
        <v>6300</v>
      </c>
      <c r="E675" s="61" t="s">
        <v>307</v>
      </c>
      <c r="F675" s="61" t="s">
        <v>12081</v>
      </c>
      <c r="G675" t="s">
        <v>11630</v>
      </c>
      <c r="H675" t="s">
        <v>12132</v>
      </c>
      <c r="K675" s="61"/>
    </row>
    <row r="676" spans="1:11" ht="14.25">
      <c r="A676" s="55" t="s">
        <v>1350</v>
      </c>
      <c r="B676" s="55" t="s">
        <v>911</v>
      </c>
      <c r="C676" s="55">
        <v>224</v>
      </c>
      <c r="D676" s="55" t="s">
        <v>373</v>
      </c>
      <c r="E676" s="61" t="s">
        <v>307</v>
      </c>
      <c r="F676" s="61" t="s">
        <v>12081</v>
      </c>
      <c r="G676" t="s">
        <v>11630</v>
      </c>
      <c r="H676" t="s">
        <v>12132</v>
      </c>
      <c r="K676" s="61"/>
    </row>
    <row r="677" spans="1:11" ht="14.25">
      <c r="A677" s="55" t="s">
        <v>1351</v>
      </c>
      <c r="B677" s="55" t="s">
        <v>1345</v>
      </c>
      <c r="C677" s="55">
        <v>224</v>
      </c>
      <c r="D677" s="55" t="s">
        <v>373</v>
      </c>
      <c r="E677" s="61" t="s">
        <v>307</v>
      </c>
      <c r="F677" s="61" t="s">
        <v>12081</v>
      </c>
      <c r="G677" t="s">
        <v>11630</v>
      </c>
      <c r="H677" t="s">
        <v>12132</v>
      </c>
      <c r="K677" s="61"/>
    </row>
    <row r="678" spans="1:11" ht="14.25">
      <c r="A678" s="55" t="s">
        <v>1352</v>
      </c>
      <c r="B678" s="55" t="s">
        <v>911</v>
      </c>
      <c r="C678" s="55">
        <v>224</v>
      </c>
      <c r="D678" s="55" t="s">
        <v>373</v>
      </c>
      <c r="E678" s="61" t="s">
        <v>307</v>
      </c>
      <c r="F678" s="61" t="s">
        <v>12081</v>
      </c>
      <c r="G678" t="s">
        <v>11630</v>
      </c>
      <c r="H678" t="s">
        <v>12132</v>
      </c>
      <c r="K678" s="61"/>
    </row>
    <row r="679" spans="1:11" ht="14.25">
      <c r="A679" s="55" t="s">
        <v>1353</v>
      </c>
      <c r="B679" s="55" t="s">
        <v>1345</v>
      </c>
      <c r="C679" s="55">
        <v>224</v>
      </c>
      <c r="D679" s="55" t="s">
        <v>373</v>
      </c>
      <c r="E679" s="61" t="s">
        <v>307</v>
      </c>
      <c r="F679" s="61" t="s">
        <v>12081</v>
      </c>
      <c r="G679" t="s">
        <v>11630</v>
      </c>
      <c r="H679" t="s">
        <v>12132</v>
      </c>
      <c r="K679" s="61"/>
    </row>
    <row r="680" spans="1:11" ht="14.25">
      <c r="A680" s="55" t="s">
        <v>1354</v>
      </c>
      <c r="B680" s="55" t="s">
        <v>911</v>
      </c>
      <c r="C680" s="55">
        <v>224</v>
      </c>
      <c r="D680" s="55" t="s">
        <v>373</v>
      </c>
      <c r="E680" s="61" t="s">
        <v>307</v>
      </c>
      <c r="F680" s="61" t="s">
        <v>12081</v>
      </c>
      <c r="G680" t="s">
        <v>11630</v>
      </c>
      <c r="H680" t="s">
        <v>12132</v>
      </c>
      <c r="K680" s="61"/>
    </row>
    <row r="681" spans="1:11" ht="14.25">
      <c r="A681" s="55" t="s">
        <v>1355</v>
      </c>
      <c r="B681" s="55" t="s">
        <v>1345</v>
      </c>
      <c r="C681" s="55">
        <v>224</v>
      </c>
      <c r="D681" s="55" t="s">
        <v>373</v>
      </c>
      <c r="E681" s="61" t="s">
        <v>307</v>
      </c>
      <c r="F681" s="61" t="s">
        <v>12081</v>
      </c>
      <c r="G681" t="s">
        <v>11630</v>
      </c>
      <c r="H681" t="s">
        <v>12132</v>
      </c>
      <c r="K681" s="61"/>
    </row>
    <row r="682" spans="1:11" ht="14.25">
      <c r="A682" s="55" t="s">
        <v>1356</v>
      </c>
      <c r="B682" s="55" t="s">
        <v>911</v>
      </c>
      <c r="C682" s="55">
        <v>224</v>
      </c>
      <c r="D682" s="55" t="s">
        <v>6300</v>
      </c>
      <c r="E682" s="61" t="s">
        <v>307</v>
      </c>
      <c r="F682" s="61" t="s">
        <v>12081</v>
      </c>
      <c r="G682" t="s">
        <v>11630</v>
      </c>
      <c r="H682" t="s">
        <v>12132</v>
      </c>
      <c r="K682" s="61"/>
    </row>
    <row r="683" spans="1:11" ht="14.25">
      <c r="A683" s="55" t="s">
        <v>1357</v>
      </c>
      <c r="B683" s="55" t="s">
        <v>1358</v>
      </c>
      <c r="C683" s="55">
        <v>224</v>
      </c>
      <c r="D683" s="55" t="s">
        <v>373</v>
      </c>
      <c r="E683" s="61" t="s">
        <v>307</v>
      </c>
      <c r="F683" s="61" t="s">
        <v>12081</v>
      </c>
      <c r="G683" t="s">
        <v>11630</v>
      </c>
      <c r="H683" t="s">
        <v>12132</v>
      </c>
      <c r="K683" s="61"/>
    </row>
    <row r="684" spans="1:11" ht="14.25">
      <c r="A684" s="55" t="s">
        <v>1359</v>
      </c>
      <c r="B684" s="55" t="s">
        <v>1360</v>
      </c>
      <c r="C684" s="61">
        <v>3112</v>
      </c>
      <c r="D684" s="55" t="s">
        <v>373</v>
      </c>
      <c r="E684" s="61" t="s">
        <v>307</v>
      </c>
      <c r="F684" s="61" t="s">
        <v>12081</v>
      </c>
      <c r="G684" t="s">
        <v>11630</v>
      </c>
      <c r="H684" t="s">
        <v>12132</v>
      </c>
      <c r="K684" s="61"/>
    </row>
    <row r="685" spans="1:11" ht="14.25">
      <c r="A685" s="55" t="s">
        <v>1361</v>
      </c>
      <c r="B685" s="55" t="s">
        <v>1362</v>
      </c>
      <c r="C685" s="55">
        <v>31113</v>
      </c>
      <c r="D685" s="55" t="s">
        <v>373</v>
      </c>
      <c r="E685" s="61" t="s">
        <v>307</v>
      </c>
      <c r="F685" s="61" t="s">
        <v>12081</v>
      </c>
      <c r="G685" t="s">
        <v>11630</v>
      </c>
      <c r="H685" t="s">
        <v>12132</v>
      </c>
      <c r="K685" s="61"/>
    </row>
    <row r="686" spans="1:11" ht="14.25">
      <c r="A686" s="55" t="s">
        <v>1363</v>
      </c>
      <c r="B686" s="55" t="s">
        <v>911</v>
      </c>
      <c r="C686" s="55">
        <v>224</v>
      </c>
      <c r="D686" s="55" t="s">
        <v>373</v>
      </c>
      <c r="E686" s="61" t="s">
        <v>307</v>
      </c>
      <c r="F686" s="61" t="s">
        <v>12081</v>
      </c>
      <c r="G686" t="s">
        <v>11630</v>
      </c>
      <c r="H686" t="s">
        <v>12132</v>
      </c>
      <c r="K686" s="61"/>
    </row>
    <row r="687" spans="1:11" ht="14.25">
      <c r="A687" s="55" t="s">
        <v>1364</v>
      </c>
      <c r="B687" s="55" t="s">
        <v>921</v>
      </c>
      <c r="C687" s="55">
        <v>3121</v>
      </c>
      <c r="D687" s="55" t="s">
        <v>373</v>
      </c>
      <c r="E687" s="61" t="s">
        <v>307</v>
      </c>
      <c r="F687" s="61" t="s">
        <v>12081</v>
      </c>
      <c r="G687" t="s">
        <v>11630</v>
      </c>
      <c r="H687" t="s">
        <v>12132</v>
      </c>
      <c r="K687" s="61"/>
    </row>
    <row r="688" spans="1:11" ht="14.25">
      <c r="A688" s="55" t="s">
        <v>1365</v>
      </c>
      <c r="B688" s="55" t="s">
        <v>1366</v>
      </c>
      <c r="C688" s="55">
        <v>3121</v>
      </c>
      <c r="D688" s="55" t="s">
        <v>373</v>
      </c>
      <c r="E688" s="61" t="s">
        <v>307</v>
      </c>
      <c r="F688" s="61" t="s">
        <v>12081</v>
      </c>
      <c r="G688" t="s">
        <v>11630</v>
      </c>
      <c r="H688" t="s">
        <v>12132</v>
      </c>
      <c r="K688" s="61"/>
    </row>
    <row r="689" spans="1:11" ht="14.25">
      <c r="A689" s="55" t="s">
        <v>1367</v>
      </c>
      <c r="B689" s="55" t="s">
        <v>924</v>
      </c>
      <c r="C689" s="55">
        <v>3121</v>
      </c>
      <c r="D689" s="55" t="s">
        <v>6300</v>
      </c>
      <c r="E689" s="61" t="s">
        <v>307</v>
      </c>
      <c r="F689" s="61" t="s">
        <v>12081</v>
      </c>
      <c r="G689" t="s">
        <v>11630</v>
      </c>
      <c r="H689" t="s">
        <v>12132</v>
      </c>
      <c r="K689" s="61"/>
    </row>
    <row r="690" spans="1:11" ht="14.25">
      <c r="A690" s="55" t="s">
        <v>1368</v>
      </c>
      <c r="B690" s="55" t="s">
        <v>929</v>
      </c>
      <c r="C690" s="55">
        <v>3121</v>
      </c>
      <c r="D690" s="55" t="s">
        <v>373</v>
      </c>
      <c r="E690" s="61" t="s">
        <v>307</v>
      </c>
      <c r="F690" s="61" t="s">
        <v>12081</v>
      </c>
      <c r="G690" t="s">
        <v>11630</v>
      </c>
      <c r="H690" t="s">
        <v>12132</v>
      </c>
      <c r="K690" s="61"/>
    </row>
    <row r="691" spans="1:11" ht="14.25">
      <c r="A691" s="55" t="s">
        <v>1369</v>
      </c>
      <c r="B691" s="55" t="s">
        <v>756</v>
      </c>
      <c r="C691" s="61">
        <v>3112</v>
      </c>
      <c r="D691" s="55" t="s">
        <v>373</v>
      </c>
      <c r="E691" s="61" t="s">
        <v>307</v>
      </c>
      <c r="F691" s="61" t="s">
        <v>12081</v>
      </c>
      <c r="G691" t="s">
        <v>11630</v>
      </c>
      <c r="H691" t="s">
        <v>12132</v>
      </c>
      <c r="K691" s="61"/>
    </row>
    <row r="692" spans="1:11" ht="14.25">
      <c r="A692" s="55" t="s">
        <v>1370</v>
      </c>
      <c r="B692" s="55" t="s">
        <v>1371</v>
      </c>
      <c r="C692" s="55">
        <v>31112</v>
      </c>
      <c r="D692" s="55" t="s">
        <v>6300</v>
      </c>
      <c r="E692" s="61" t="s">
        <v>307</v>
      </c>
      <c r="F692" s="61" t="s">
        <v>12081</v>
      </c>
      <c r="G692" t="s">
        <v>11630</v>
      </c>
      <c r="H692" t="s">
        <v>12132</v>
      </c>
      <c r="K692" s="61"/>
    </row>
    <row r="693" spans="1:11" ht="14.25">
      <c r="A693" s="55" t="s">
        <v>1372</v>
      </c>
      <c r="B693" s="55" t="s">
        <v>1371</v>
      </c>
      <c r="C693" s="55">
        <v>31112</v>
      </c>
      <c r="D693" s="55" t="s">
        <v>373</v>
      </c>
      <c r="E693" s="61" t="s">
        <v>307</v>
      </c>
      <c r="F693" s="61" t="s">
        <v>12081</v>
      </c>
      <c r="G693" t="s">
        <v>11630</v>
      </c>
      <c r="H693" t="s">
        <v>12132</v>
      </c>
      <c r="K693" s="61"/>
    </row>
    <row r="694" spans="1:11" ht="14.25">
      <c r="A694" s="55" t="s">
        <v>1373</v>
      </c>
      <c r="B694" s="55" t="s">
        <v>1371</v>
      </c>
      <c r="C694" s="55">
        <v>31112</v>
      </c>
      <c r="D694" s="55" t="s">
        <v>373</v>
      </c>
      <c r="E694" s="61" t="s">
        <v>307</v>
      </c>
      <c r="F694" s="61" t="s">
        <v>12081</v>
      </c>
      <c r="G694" t="s">
        <v>11630</v>
      </c>
      <c r="H694" t="s">
        <v>12132</v>
      </c>
      <c r="K694" s="61"/>
    </row>
    <row r="695" spans="1:11" ht="14.25">
      <c r="A695" s="55" t="s">
        <v>1374</v>
      </c>
      <c r="B695" s="55" t="s">
        <v>768</v>
      </c>
      <c r="C695" s="55">
        <v>31113</v>
      </c>
      <c r="D695" s="55" t="s">
        <v>6300</v>
      </c>
      <c r="E695" s="61" t="s">
        <v>307</v>
      </c>
      <c r="F695" s="61" t="s">
        <v>12081</v>
      </c>
      <c r="G695" t="s">
        <v>11630</v>
      </c>
      <c r="H695" t="s">
        <v>12132</v>
      </c>
      <c r="K695" s="61"/>
    </row>
    <row r="696" spans="1:11" ht="14.25">
      <c r="A696" s="55" t="s">
        <v>1375</v>
      </c>
      <c r="B696" s="55" t="s">
        <v>1376</v>
      </c>
      <c r="C696" s="55">
        <v>3221</v>
      </c>
      <c r="D696" s="61" t="s">
        <v>6298</v>
      </c>
      <c r="E696" s="61" t="s">
        <v>307</v>
      </c>
      <c r="F696" s="61" t="s">
        <v>12081</v>
      </c>
      <c r="G696" t="s">
        <v>11630</v>
      </c>
      <c r="H696" t="s">
        <v>12132</v>
      </c>
      <c r="K696" s="61"/>
    </row>
    <row r="697" spans="1:11" ht="14.25">
      <c r="A697" s="55" t="s">
        <v>1377</v>
      </c>
      <c r="B697" s="55" t="s">
        <v>1376</v>
      </c>
      <c r="C697" s="55">
        <v>3221</v>
      </c>
      <c r="D697" s="61" t="s">
        <v>6298</v>
      </c>
      <c r="E697" s="61" t="s">
        <v>307</v>
      </c>
      <c r="F697" s="61" t="s">
        <v>12081</v>
      </c>
      <c r="G697" t="s">
        <v>11630</v>
      </c>
      <c r="H697" t="s">
        <v>12132</v>
      </c>
      <c r="K697" s="61"/>
    </row>
    <row r="698" spans="1:11" ht="14.25">
      <c r="A698" s="55" t="s">
        <v>1378</v>
      </c>
      <c r="B698" s="55" t="s">
        <v>1376</v>
      </c>
      <c r="C698" s="55">
        <v>3221</v>
      </c>
      <c r="D698" s="61" t="s">
        <v>6298</v>
      </c>
      <c r="E698" s="61" t="s">
        <v>307</v>
      </c>
      <c r="F698" s="61" t="s">
        <v>12081</v>
      </c>
      <c r="G698" t="s">
        <v>11630</v>
      </c>
      <c r="H698" t="s">
        <v>12132</v>
      </c>
      <c r="K698" s="61"/>
    </row>
    <row r="699" spans="1:11" ht="14.25">
      <c r="A699" s="55" t="s">
        <v>1379</v>
      </c>
      <c r="B699" s="55" t="s">
        <v>1376</v>
      </c>
      <c r="C699" s="55">
        <v>3221</v>
      </c>
      <c r="D699" s="61" t="s">
        <v>6298</v>
      </c>
      <c r="E699" s="61" t="s">
        <v>307</v>
      </c>
      <c r="F699" s="61" t="s">
        <v>12081</v>
      </c>
      <c r="G699" t="s">
        <v>11630</v>
      </c>
      <c r="H699" t="s">
        <v>12132</v>
      </c>
      <c r="K699" s="61"/>
    </row>
    <row r="700" spans="1:11" ht="14.25">
      <c r="A700" s="55" t="s">
        <v>1380</v>
      </c>
      <c r="B700" s="55" t="s">
        <v>919</v>
      </c>
      <c r="C700" s="55">
        <v>224</v>
      </c>
      <c r="D700" s="55" t="s">
        <v>373</v>
      </c>
      <c r="E700" s="61" t="s">
        <v>307</v>
      </c>
      <c r="F700" s="61" t="s">
        <v>12081</v>
      </c>
      <c r="G700" t="s">
        <v>11630</v>
      </c>
      <c r="H700" t="s">
        <v>12132</v>
      </c>
      <c r="K700" s="61"/>
    </row>
    <row r="701" spans="1:11" ht="14.25">
      <c r="A701" s="55" t="s">
        <v>1381</v>
      </c>
      <c r="B701" s="55" t="s">
        <v>577</v>
      </c>
      <c r="C701" s="55">
        <v>224</v>
      </c>
      <c r="D701" s="55" t="s">
        <v>373</v>
      </c>
      <c r="E701" s="61" t="s">
        <v>307</v>
      </c>
      <c r="F701" s="61" t="s">
        <v>12081</v>
      </c>
      <c r="G701" t="s">
        <v>11630</v>
      </c>
      <c r="H701" t="s">
        <v>12132</v>
      </c>
      <c r="K701" s="61"/>
    </row>
    <row r="702" spans="1:11" ht="14.25">
      <c r="A702" s="55" t="s">
        <v>1382</v>
      </c>
      <c r="B702" s="55" t="s">
        <v>577</v>
      </c>
      <c r="C702" s="55">
        <v>224</v>
      </c>
      <c r="D702" s="55" t="s">
        <v>6300</v>
      </c>
      <c r="E702" s="61" t="s">
        <v>307</v>
      </c>
      <c r="F702" s="61" t="s">
        <v>12081</v>
      </c>
      <c r="G702" t="s">
        <v>11630</v>
      </c>
      <c r="H702" t="s">
        <v>12132</v>
      </c>
      <c r="K702" s="61"/>
    </row>
    <row r="703" spans="1:11" ht="14.25">
      <c r="A703" s="55" t="s">
        <v>1383</v>
      </c>
      <c r="B703" s="55" t="s">
        <v>435</v>
      </c>
      <c r="C703" s="61">
        <v>3112</v>
      </c>
      <c r="D703" s="55" t="s">
        <v>373</v>
      </c>
      <c r="E703" s="61" t="s">
        <v>307</v>
      </c>
      <c r="F703" s="61" t="s">
        <v>12081</v>
      </c>
      <c r="G703" t="s">
        <v>11630</v>
      </c>
      <c r="H703" t="s">
        <v>12132</v>
      </c>
      <c r="K703" s="61"/>
    </row>
    <row r="704" spans="1:11" ht="14.25">
      <c r="A704" s="55" t="s">
        <v>1384</v>
      </c>
      <c r="B704" s="55" t="s">
        <v>697</v>
      </c>
      <c r="C704" s="55">
        <v>31113</v>
      </c>
      <c r="D704" s="55" t="s">
        <v>373</v>
      </c>
      <c r="E704" s="61" t="s">
        <v>307</v>
      </c>
      <c r="F704" s="61" t="s">
        <v>12081</v>
      </c>
      <c r="G704" t="s">
        <v>11630</v>
      </c>
      <c r="H704" t="s">
        <v>12132</v>
      </c>
      <c r="K704" s="61"/>
    </row>
    <row r="705" spans="1:11" ht="14.25">
      <c r="A705" s="55" t="s">
        <v>1385</v>
      </c>
      <c r="B705" s="55" t="s">
        <v>516</v>
      </c>
      <c r="C705" s="55">
        <v>31113</v>
      </c>
      <c r="D705" s="55" t="s">
        <v>373</v>
      </c>
      <c r="E705" s="61" t="s">
        <v>307</v>
      </c>
      <c r="F705" s="61" t="s">
        <v>12081</v>
      </c>
      <c r="G705" t="s">
        <v>11630</v>
      </c>
      <c r="H705" t="s">
        <v>12132</v>
      </c>
      <c r="K705" s="61"/>
    </row>
    <row r="706" spans="1:11" ht="14.25">
      <c r="A706" s="55" t="s">
        <v>1386</v>
      </c>
      <c r="B706" s="55" t="s">
        <v>421</v>
      </c>
      <c r="C706" s="55">
        <v>31112</v>
      </c>
      <c r="D706" s="55" t="s">
        <v>373</v>
      </c>
      <c r="E706" s="61" t="s">
        <v>307</v>
      </c>
      <c r="F706" s="61" t="s">
        <v>12081</v>
      </c>
      <c r="G706" t="s">
        <v>11630</v>
      </c>
      <c r="H706" t="s">
        <v>12132</v>
      </c>
      <c r="K706" s="61"/>
    </row>
    <row r="707" spans="1:11" ht="14.25">
      <c r="A707" s="55" t="s">
        <v>1387</v>
      </c>
      <c r="B707" s="55" t="s">
        <v>534</v>
      </c>
      <c r="C707" s="55">
        <v>31113</v>
      </c>
      <c r="D707" s="55" t="s">
        <v>373</v>
      </c>
      <c r="E707" s="61" t="s">
        <v>307</v>
      </c>
      <c r="F707" s="61" t="s">
        <v>12081</v>
      </c>
      <c r="G707" t="s">
        <v>11630</v>
      </c>
      <c r="H707" t="s">
        <v>12132</v>
      </c>
      <c r="K707" s="61"/>
    </row>
    <row r="708" spans="1:11" ht="14.25">
      <c r="A708" s="55" t="s">
        <v>1388</v>
      </c>
      <c r="B708" s="55" t="s">
        <v>938</v>
      </c>
      <c r="C708" s="55">
        <v>224</v>
      </c>
      <c r="D708" s="55" t="s">
        <v>373</v>
      </c>
      <c r="E708" s="61" t="s">
        <v>307</v>
      </c>
      <c r="F708" s="61" t="s">
        <v>12081</v>
      </c>
      <c r="G708" t="s">
        <v>11630</v>
      </c>
      <c r="H708" t="s">
        <v>12132</v>
      </c>
      <c r="K708" s="61"/>
    </row>
    <row r="709" spans="1:11" ht="14.25">
      <c r="A709" s="55" t="s">
        <v>1389</v>
      </c>
      <c r="B709" s="55" t="s">
        <v>938</v>
      </c>
      <c r="C709" s="55">
        <v>224</v>
      </c>
      <c r="D709" s="55" t="s">
        <v>373</v>
      </c>
      <c r="E709" s="61" t="s">
        <v>307</v>
      </c>
      <c r="F709" s="61" t="s">
        <v>12081</v>
      </c>
      <c r="G709" t="s">
        <v>11630</v>
      </c>
      <c r="H709" t="s">
        <v>12132</v>
      </c>
      <c r="K709" s="61"/>
    </row>
    <row r="710" spans="1:11" ht="14.25">
      <c r="A710" s="55" t="s">
        <v>1390</v>
      </c>
      <c r="B710" s="55" t="s">
        <v>938</v>
      </c>
      <c r="C710" s="55">
        <v>224</v>
      </c>
      <c r="D710" s="55" t="s">
        <v>373</v>
      </c>
      <c r="E710" s="61" t="s">
        <v>307</v>
      </c>
      <c r="F710" s="61" t="s">
        <v>12081</v>
      </c>
      <c r="G710" t="s">
        <v>11630</v>
      </c>
      <c r="H710" t="s">
        <v>12132</v>
      </c>
      <c r="K710" s="61"/>
    </row>
    <row r="711" spans="1:11" ht="14.25">
      <c r="A711" s="55" t="s">
        <v>1391</v>
      </c>
      <c r="B711" s="55" t="s">
        <v>748</v>
      </c>
      <c r="C711" s="55">
        <v>224</v>
      </c>
      <c r="D711" s="55" t="s">
        <v>373</v>
      </c>
      <c r="E711" s="61" t="s">
        <v>307</v>
      </c>
      <c r="F711" s="61" t="s">
        <v>12081</v>
      </c>
      <c r="G711" t="s">
        <v>11630</v>
      </c>
      <c r="H711" t="s">
        <v>12132</v>
      </c>
      <c r="K711" s="61"/>
    </row>
    <row r="712" spans="1:11" ht="14.25">
      <c r="A712" s="55" t="s">
        <v>1392</v>
      </c>
      <c r="B712" s="55" t="s">
        <v>622</v>
      </c>
      <c r="C712" s="55">
        <v>111</v>
      </c>
      <c r="D712" s="61" t="s">
        <v>6298</v>
      </c>
      <c r="E712" s="61" t="s">
        <v>309</v>
      </c>
      <c r="F712" s="61" t="s">
        <v>12081</v>
      </c>
      <c r="G712" t="s">
        <v>11630</v>
      </c>
      <c r="H712" t="s">
        <v>12132</v>
      </c>
      <c r="K712" s="61"/>
    </row>
    <row r="713" spans="1:11" ht="14.25">
      <c r="A713" s="55" t="s">
        <v>1393</v>
      </c>
      <c r="B713" s="55" t="s">
        <v>622</v>
      </c>
      <c r="C713" s="55">
        <v>111</v>
      </c>
      <c r="D713" s="61" t="s">
        <v>6298</v>
      </c>
      <c r="E713" s="61" t="s">
        <v>309</v>
      </c>
      <c r="F713" s="61" t="s">
        <v>12081</v>
      </c>
      <c r="G713" t="s">
        <v>11630</v>
      </c>
      <c r="H713" t="s">
        <v>12132</v>
      </c>
      <c r="K713" s="61"/>
    </row>
    <row r="714" spans="1:11" ht="14.25">
      <c r="A714" s="55" t="s">
        <v>1394</v>
      </c>
      <c r="B714" s="55" t="s">
        <v>622</v>
      </c>
      <c r="C714" s="55">
        <v>111</v>
      </c>
      <c r="D714" s="61" t="s">
        <v>6298</v>
      </c>
      <c r="E714" s="61" t="s">
        <v>309</v>
      </c>
      <c r="F714" s="61" t="s">
        <v>12081</v>
      </c>
      <c r="G714" t="s">
        <v>11630</v>
      </c>
      <c r="H714" t="s">
        <v>12132</v>
      </c>
      <c r="K714" s="61"/>
    </row>
    <row r="715" spans="1:11" ht="14.25">
      <c r="A715" s="55" t="s">
        <v>1395</v>
      </c>
      <c r="B715" s="55" t="s">
        <v>945</v>
      </c>
      <c r="C715" s="55">
        <v>122</v>
      </c>
      <c r="D715" s="61" t="s">
        <v>6298</v>
      </c>
      <c r="E715" s="61" t="s">
        <v>310</v>
      </c>
      <c r="F715" s="61" t="s">
        <v>12083</v>
      </c>
      <c r="G715" t="s">
        <v>11632</v>
      </c>
      <c r="H715" t="s">
        <v>12132</v>
      </c>
      <c r="K715" s="61"/>
    </row>
    <row r="716" spans="1:11" ht="14.25">
      <c r="A716" s="55" t="s">
        <v>1396</v>
      </c>
      <c r="B716" s="55" t="s">
        <v>945</v>
      </c>
      <c r="C716" s="55">
        <v>122</v>
      </c>
      <c r="D716" s="61" t="s">
        <v>6298</v>
      </c>
      <c r="E716" s="61" t="s">
        <v>310</v>
      </c>
      <c r="F716" s="61" t="s">
        <v>12083</v>
      </c>
      <c r="G716" t="s">
        <v>11632</v>
      </c>
      <c r="H716" t="s">
        <v>12132</v>
      </c>
      <c r="K716" s="61"/>
    </row>
    <row r="717" spans="1:11" ht="14.25">
      <c r="A717" s="55" t="s">
        <v>1397</v>
      </c>
      <c r="B717" s="55" t="s">
        <v>945</v>
      </c>
      <c r="C717" s="55">
        <v>122</v>
      </c>
      <c r="D717" s="61" t="s">
        <v>6298</v>
      </c>
      <c r="E717" s="61" t="s">
        <v>310</v>
      </c>
      <c r="F717" s="61" t="s">
        <v>12083</v>
      </c>
      <c r="G717" t="s">
        <v>11632</v>
      </c>
      <c r="H717" t="s">
        <v>12132</v>
      </c>
      <c r="K717" s="61"/>
    </row>
    <row r="718" spans="1:11" ht="14.25">
      <c r="A718" s="55" t="s">
        <v>1398</v>
      </c>
      <c r="B718" s="55" t="s">
        <v>945</v>
      </c>
      <c r="C718" s="55">
        <v>122</v>
      </c>
      <c r="D718" s="61" t="s">
        <v>6298</v>
      </c>
      <c r="E718" s="61" t="s">
        <v>310</v>
      </c>
      <c r="F718" s="61" t="s">
        <v>12083</v>
      </c>
      <c r="G718" t="s">
        <v>11632</v>
      </c>
      <c r="H718" t="s">
        <v>12132</v>
      </c>
      <c r="K718" s="61"/>
    </row>
    <row r="719" spans="1:11" ht="14.25">
      <c r="A719" s="55" t="s">
        <v>1399</v>
      </c>
      <c r="B719" s="55" t="s">
        <v>945</v>
      </c>
      <c r="C719" s="55">
        <v>122</v>
      </c>
      <c r="D719" s="61" t="s">
        <v>6298</v>
      </c>
      <c r="E719" s="61" t="s">
        <v>310</v>
      </c>
      <c r="F719" s="61" t="s">
        <v>12083</v>
      </c>
      <c r="G719" t="s">
        <v>11632</v>
      </c>
      <c r="H719" t="s">
        <v>12132</v>
      </c>
      <c r="K719" s="61"/>
    </row>
    <row r="720" spans="1:11" ht="14.25">
      <c r="A720" s="55" t="s">
        <v>1400</v>
      </c>
      <c r="B720" s="55" t="s">
        <v>619</v>
      </c>
      <c r="C720" s="55">
        <v>3221</v>
      </c>
      <c r="D720" s="61" t="s">
        <v>6298</v>
      </c>
      <c r="E720" s="61" t="s">
        <v>309</v>
      </c>
      <c r="F720" s="61" t="s">
        <v>12081</v>
      </c>
      <c r="G720" t="s">
        <v>11630</v>
      </c>
      <c r="H720" t="s">
        <v>12132</v>
      </c>
      <c r="K720" s="61"/>
    </row>
    <row r="721" spans="1:11" ht="14.25">
      <c r="A721" s="55" t="s">
        <v>1401</v>
      </c>
      <c r="B721" s="55" t="s">
        <v>615</v>
      </c>
      <c r="C721" s="55">
        <v>122</v>
      </c>
      <c r="D721" s="61" t="s">
        <v>6298</v>
      </c>
      <c r="E721" s="61" t="s">
        <v>310</v>
      </c>
      <c r="F721" s="61" t="s">
        <v>12083</v>
      </c>
      <c r="G721" t="s">
        <v>11632</v>
      </c>
      <c r="H721" t="s">
        <v>12132</v>
      </c>
      <c r="K721" s="61"/>
    </row>
    <row r="722" spans="1:11" ht="14.25">
      <c r="A722" s="55" t="s">
        <v>1402</v>
      </c>
      <c r="B722" s="55" t="s">
        <v>617</v>
      </c>
      <c r="C722" s="55">
        <v>122</v>
      </c>
      <c r="D722" s="61" t="s">
        <v>6298</v>
      </c>
      <c r="E722" s="61" t="s">
        <v>310</v>
      </c>
      <c r="F722" s="61" t="s">
        <v>12083</v>
      </c>
      <c r="G722" t="s">
        <v>11632</v>
      </c>
      <c r="H722" t="s">
        <v>12132</v>
      </c>
      <c r="K722" s="61"/>
    </row>
    <row r="723" spans="1:11" ht="14.25">
      <c r="A723" s="55" t="s">
        <v>1403</v>
      </c>
      <c r="B723" s="55" t="s">
        <v>454</v>
      </c>
      <c r="C723" s="55">
        <v>1242</v>
      </c>
      <c r="D723" s="61" t="s">
        <v>6298</v>
      </c>
      <c r="E723" s="61" t="s">
        <v>310</v>
      </c>
      <c r="F723" s="61" t="s">
        <v>12083</v>
      </c>
      <c r="G723" t="s">
        <v>11632</v>
      </c>
      <c r="H723" t="s">
        <v>12132</v>
      </c>
      <c r="K723" s="61"/>
    </row>
    <row r="724" spans="1:11" ht="14.25">
      <c r="A724" s="55" t="s">
        <v>1404</v>
      </c>
      <c r="B724" s="55" t="s">
        <v>456</v>
      </c>
      <c r="C724" s="55">
        <v>1242</v>
      </c>
      <c r="D724" s="61" t="s">
        <v>6298</v>
      </c>
      <c r="E724" s="61" t="s">
        <v>310</v>
      </c>
      <c r="F724" s="61" t="s">
        <v>12083</v>
      </c>
      <c r="G724" t="s">
        <v>11632</v>
      </c>
      <c r="H724" t="s">
        <v>12132</v>
      </c>
      <c r="K724" s="61"/>
    </row>
    <row r="725" spans="1:11" ht="14.25">
      <c r="A725" s="55" t="s">
        <v>1405</v>
      </c>
      <c r="B725" s="55" t="s">
        <v>807</v>
      </c>
      <c r="C725" s="55">
        <v>111</v>
      </c>
      <c r="D725" s="61" t="s">
        <v>6298</v>
      </c>
      <c r="E725" s="61" t="s">
        <v>309</v>
      </c>
      <c r="F725" s="61" t="s">
        <v>12081</v>
      </c>
      <c r="G725" t="s">
        <v>11630</v>
      </c>
      <c r="H725" t="s">
        <v>12132</v>
      </c>
      <c r="K725" s="61"/>
    </row>
    <row r="726" spans="1:11" ht="14.25">
      <c r="A726" s="55" t="s">
        <v>1406</v>
      </c>
      <c r="B726" s="55" t="s">
        <v>807</v>
      </c>
      <c r="C726" s="55">
        <v>111</v>
      </c>
      <c r="D726" s="61" t="s">
        <v>6298</v>
      </c>
      <c r="E726" s="61" t="s">
        <v>309</v>
      </c>
      <c r="F726" s="61" t="s">
        <v>12081</v>
      </c>
      <c r="G726" t="s">
        <v>11630</v>
      </c>
      <c r="H726" t="s">
        <v>12132</v>
      </c>
      <c r="K726" s="61"/>
    </row>
    <row r="727" spans="1:11" ht="14.25">
      <c r="A727" s="55" t="s">
        <v>1407</v>
      </c>
      <c r="B727" s="55" t="s">
        <v>807</v>
      </c>
      <c r="C727" s="55">
        <v>111</v>
      </c>
      <c r="D727" s="61" t="s">
        <v>6298</v>
      </c>
      <c r="E727" s="61" t="s">
        <v>309</v>
      </c>
      <c r="F727" s="61" t="s">
        <v>12081</v>
      </c>
      <c r="G727" t="s">
        <v>11630</v>
      </c>
      <c r="H727" t="s">
        <v>12132</v>
      </c>
      <c r="K727" s="61"/>
    </row>
    <row r="728" spans="1:11" ht="14.25">
      <c r="A728" s="55" t="s">
        <v>1408</v>
      </c>
      <c r="B728" s="55" t="s">
        <v>807</v>
      </c>
      <c r="C728" s="55">
        <v>111</v>
      </c>
      <c r="D728" s="61" t="s">
        <v>6298</v>
      </c>
      <c r="E728" s="61" t="s">
        <v>309</v>
      </c>
      <c r="F728" s="61" t="s">
        <v>12081</v>
      </c>
      <c r="G728" t="s">
        <v>11630</v>
      </c>
      <c r="H728" t="s">
        <v>12132</v>
      </c>
      <c r="K728" s="61"/>
    </row>
    <row r="729" spans="1:11" ht="14.25">
      <c r="A729" s="55" t="s">
        <v>1409</v>
      </c>
      <c r="B729" s="55" t="s">
        <v>1410</v>
      </c>
      <c r="C729" s="55">
        <v>224</v>
      </c>
      <c r="D729" s="55" t="s">
        <v>373</v>
      </c>
      <c r="E729" s="61" t="s">
        <v>307</v>
      </c>
      <c r="F729" s="61" t="s">
        <v>12081</v>
      </c>
      <c r="G729" t="s">
        <v>11630</v>
      </c>
      <c r="H729" t="s">
        <v>12132</v>
      </c>
      <c r="K729" s="61"/>
    </row>
    <row r="730" spans="1:11" ht="14.25">
      <c r="A730" s="55" t="s">
        <v>1411</v>
      </c>
      <c r="B730" s="55" t="s">
        <v>1410</v>
      </c>
      <c r="C730" s="55">
        <v>224</v>
      </c>
      <c r="D730" s="55" t="s">
        <v>373</v>
      </c>
      <c r="E730" s="61" t="s">
        <v>307</v>
      </c>
      <c r="F730" s="61" t="s">
        <v>12081</v>
      </c>
      <c r="G730" t="s">
        <v>11630</v>
      </c>
      <c r="H730" t="s">
        <v>12132</v>
      </c>
      <c r="K730" s="61"/>
    </row>
    <row r="731" spans="1:11" ht="14.25">
      <c r="A731" s="55" t="s">
        <v>1412</v>
      </c>
      <c r="B731" s="55" t="s">
        <v>1410</v>
      </c>
      <c r="C731" s="55">
        <v>224</v>
      </c>
      <c r="D731" s="55" t="s">
        <v>6300</v>
      </c>
      <c r="E731" s="61" t="s">
        <v>307</v>
      </c>
      <c r="F731" s="61" t="s">
        <v>12081</v>
      </c>
      <c r="G731" t="s">
        <v>11630</v>
      </c>
      <c r="H731" t="s">
        <v>12132</v>
      </c>
      <c r="K731" s="61"/>
    </row>
    <row r="732" spans="1:11" ht="14.25">
      <c r="A732" s="55" t="s">
        <v>1413</v>
      </c>
      <c r="B732" s="55" t="s">
        <v>673</v>
      </c>
      <c r="C732" s="61">
        <v>3112</v>
      </c>
      <c r="D732" s="55" t="s">
        <v>373</v>
      </c>
      <c r="E732" s="61" t="s">
        <v>307</v>
      </c>
      <c r="F732" s="61" t="s">
        <v>12081</v>
      </c>
      <c r="G732" t="s">
        <v>11630</v>
      </c>
      <c r="H732" t="s">
        <v>12132</v>
      </c>
      <c r="K732" s="61"/>
    </row>
    <row r="733" spans="1:11" ht="14.25">
      <c r="A733" s="55" t="s">
        <v>1414</v>
      </c>
      <c r="B733" s="55" t="s">
        <v>673</v>
      </c>
      <c r="C733" s="61">
        <v>3112</v>
      </c>
      <c r="D733" s="55" t="s">
        <v>373</v>
      </c>
      <c r="E733" s="61" t="s">
        <v>307</v>
      </c>
      <c r="F733" s="61" t="s">
        <v>12081</v>
      </c>
      <c r="G733" t="s">
        <v>11630</v>
      </c>
      <c r="H733" t="s">
        <v>12132</v>
      </c>
      <c r="K733" s="61"/>
    </row>
    <row r="734" spans="1:11" ht="14.25">
      <c r="A734" s="55" t="s">
        <v>1415</v>
      </c>
      <c r="B734" s="55" t="s">
        <v>673</v>
      </c>
      <c r="C734" s="61">
        <v>3112</v>
      </c>
      <c r="D734" s="55" t="s">
        <v>6300</v>
      </c>
      <c r="E734" s="61" t="s">
        <v>307</v>
      </c>
      <c r="F734" s="61" t="s">
        <v>12081</v>
      </c>
      <c r="G734" t="s">
        <v>11630</v>
      </c>
      <c r="H734" t="s">
        <v>12132</v>
      </c>
      <c r="K734" s="61"/>
    </row>
    <row r="735" spans="1:11" ht="14.25">
      <c r="A735" s="55" t="s">
        <v>1416</v>
      </c>
      <c r="B735" s="55" t="s">
        <v>484</v>
      </c>
      <c r="C735" s="55">
        <v>31112</v>
      </c>
      <c r="D735" s="55" t="s">
        <v>373</v>
      </c>
      <c r="E735" s="61" t="s">
        <v>307</v>
      </c>
      <c r="F735" s="61" t="s">
        <v>12081</v>
      </c>
      <c r="G735" t="s">
        <v>11630</v>
      </c>
      <c r="H735" t="s">
        <v>12132</v>
      </c>
      <c r="K735" s="61"/>
    </row>
    <row r="736" spans="1:11" ht="14.25">
      <c r="A736" s="55" t="s">
        <v>1417</v>
      </c>
      <c r="B736" s="55" t="s">
        <v>484</v>
      </c>
      <c r="C736" s="55">
        <v>31112</v>
      </c>
      <c r="D736" s="55" t="s">
        <v>373</v>
      </c>
      <c r="E736" s="61" t="s">
        <v>307</v>
      </c>
      <c r="F736" s="61" t="s">
        <v>12081</v>
      </c>
      <c r="G736" t="s">
        <v>11630</v>
      </c>
      <c r="H736" t="s">
        <v>12132</v>
      </c>
      <c r="K736" s="61"/>
    </row>
    <row r="737" spans="1:11" ht="14.25">
      <c r="A737" s="55" t="s">
        <v>1418</v>
      </c>
      <c r="B737" s="55" t="s">
        <v>484</v>
      </c>
      <c r="C737" s="55">
        <v>31112</v>
      </c>
      <c r="D737" s="55" t="s">
        <v>373</v>
      </c>
      <c r="E737" s="61" t="s">
        <v>307</v>
      </c>
      <c r="F737" s="61" t="s">
        <v>12081</v>
      </c>
      <c r="G737" t="s">
        <v>11630</v>
      </c>
      <c r="H737" t="s">
        <v>12132</v>
      </c>
      <c r="K737" s="61"/>
    </row>
    <row r="738" spans="1:11" ht="14.25">
      <c r="A738" s="55" t="s">
        <v>1419</v>
      </c>
      <c r="B738" s="55" t="s">
        <v>488</v>
      </c>
      <c r="C738" s="61">
        <v>3112</v>
      </c>
      <c r="D738" s="55" t="s">
        <v>373</v>
      </c>
      <c r="E738" s="61" t="s">
        <v>307</v>
      </c>
      <c r="F738" s="61" t="s">
        <v>12081</v>
      </c>
      <c r="G738" t="s">
        <v>11630</v>
      </c>
      <c r="H738" t="s">
        <v>12132</v>
      </c>
      <c r="K738" s="61"/>
    </row>
    <row r="739" spans="1:11" ht="14.25">
      <c r="A739" s="55" t="s">
        <v>1420</v>
      </c>
      <c r="B739" s="55" t="s">
        <v>488</v>
      </c>
      <c r="C739" s="61">
        <v>3112</v>
      </c>
      <c r="D739" s="55" t="s">
        <v>373</v>
      </c>
      <c r="E739" s="61" t="s">
        <v>307</v>
      </c>
      <c r="F739" s="61" t="s">
        <v>12081</v>
      </c>
      <c r="G739" t="s">
        <v>11630</v>
      </c>
      <c r="H739" t="s">
        <v>12132</v>
      </c>
      <c r="K739" s="61"/>
    </row>
    <row r="740" spans="1:11" ht="14.25">
      <c r="A740" s="55" t="s">
        <v>1421</v>
      </c>
      <c r="B740" s="55" t="s">
        <v>488</v>
      </c>
      <c r="C740" s="61">
        <v>3112</v>
      </c>
      <c r="D740" s="55" t="s">
        <v>373</v>
      </c>
      <c r="E740" s="61" t="s">
        <v>307</v>
      </c>
      <c r="F740" s="61" t="s">
        <v>12081</v>
      </c>
      <c r="G740" t="s">
        <v>11630</v>
      </c>
      <c r="H740" t="s">
        <v>12132</v>
      </c>
      <c r="K740" s="61"/>
    </row>
    <row r="741" spans="1:11" ht="14.25">
      <c r="A741" s="55" t="s">
        <v>1422</v>
      </c>
      <c r="B741" s="55" t="s">
        <v>1083</v>
      </c>
      <c r="C741" s="55">
        <v>31113</v>
      </c>
      <c r="D741" s="55" t="s">
        <v>6300</v>
      </c>
      <c r="E741" s="61" t="s">
        <v>307</v>
      </c>
      <c r="F741" s="61" t="s">
        <v>12081</v>
      </c>
      <c r="G741" t="s">
        <v>11630</v>
      </c>
      <c r="H741" t="s">
        <v>12132</v>
      </c>
      <c r="K741" s="61"/>
    </row>
    <row r="742" spans="1:11" ht="14.25">
      <c r="A742" s="55" t="s">
        <v>1423</v>
      </c>
      <c r="B742" s="55" t="s">
        <v>1083</v>
      </c>
      <c r="C742" s="55">
        <v>31113</v>
      </c>
      <c r="D742" s="55" t="s">
        <v>373</v>
      </c>
      <c r="E742" s="61" t="s">
        <v>307</v>
      </c>
      <c r="F742" s="61" t="s">
        <v>12081</v>
      </c>
      <c r="G742" t="s">
        <v>11630</v>
      </c>
      <c r="H742" t="s">
        <v>12132</v>
      </c>
      <c r="K742" s="61"/>
    </row>
    <row r="743" spans="1:11" ht="14.25">
      <c r="A743" s="55" t="s">
        <v>1424</v>
      </c>
      <c r="B743" s="55" t="s">
        <v>1083</v>
      </c>
      <c r="C743" s="55">
        <v>31113</v>
      </c>
      <c r="D743" s="55" t="s">
        <v>6300</v>
      </c>
      <c r="E743" s="61" t="s">
        <v>307</v>
      </c>
      <c r="F743" s="61" t="s">
        <v>12081</v>
      </c>
      <c r="G743" t="s">
        <v>11630</v>
      </c>
      <c r="H743" t="s">
        <v>12132</v>
      </c>
      <c r="K743" s="61"/>
    </row>
    <row r="744" spans="1:11" ht="14.25">
      <c r="A744" s="55" t="s">
        <v>1425</v>
      </c>
      <c r="B744" s="55" t="s">
        <v>1426</v>
      </c>
      <c r="C744" s="55">
        <v>224</v>
      </c>
      <c r="D744" s="55" t="s">
        <v>6300</v>
      </c>
      <c r="E744" s="61" t="s">
        <v>307</v>
      </c>
      <c r="F744" s="61" t="s">
        <v>12081</v>
      </c>
      <c r="G744" t="s">
        <v>11630</v>
      </c>
      <c r="H744" t="s">
        <v>12132</v>
      </c>
      <c r="K744" s="61"/>
    </row>
    <row r="745" spans="1:11" ht="14.25">
      <c r="A745" s="55" t="s">
        <v>1427</v>
      </c>
      <c r="B745" s="55" t="s">
        <v>1428</v>
      </c>
      <c r="C745" s="55">
        <v>224</v>
      </c>
      <c r="D745" s="55" t="s">
        <v>6300</v>
      </c>
      <c r="E745" s="61" t="s">
        <v>307</v>
      </c>
      <c r="F745" s="61" t="s">
        <v>12081</v>
      </c>
      <c r="G745" t="s">
        <v>11630</v>
      </c>
      <c r="H745" t="s">
        <v>12132</v>
      </c>
      <c r="K745" s="61"/>
    </row>
    <row r="746" spans="1:11" ht="14.25">
      <c r="A746" s="55" t="s">
        <v>1429</v>
      </c>
      <c r="B746" s="55" t="s">
        <v>1430</v>
      </c>
      <c r="C746" s="55">
        <v>224</v>
      </c>
      <c r="D746" s="55" t="s">
        <v>373</v>
      </c>
      <c r="E746" s="61" t="s">
        <v>307</v>
      </c>
      <c r="F746" s="61" t="s">
        <v>12081</v>
      </c>
      <c r="G746" t="s">
        <v>11630</v>
      </c>
      <c r="H746" t="s">
        <v>12132</v>
      </c>
      <c r="K746" s="61"/>
    </row>
    <row r="747" spans="1:11" ht="14.25">
      <c r="A747" s="55" t="s">
        <v>1431</v>
      </c>
      <c r="B747" s="55" t="s">
        <v>766</v>
      </c>
      <c r="C747" s="55">
        <v>31113</v>
      </c>
      <c r="D747" s="55" t="s">
        <v>373</v>
      </c>
      <c r="E747" s="61" t="s">
        <v>307</v>
      </c>
      <c r="F747" s="61" t="s">
        <v>12081</v>
      </c>
      <c r="G747" t="s">
        <v>11630</v>
      </c>
      <c r="H747" t="s">
        <v>12132</v>
      </c>
      <c r="K747" s="61"/>
    </row>
    <row r="748" spans="1:11" ht="14.25">
      <c r="A748" s="55" t="s">
        <v>1432</v>
      </c>
      <c r="B748" s="55" t="s">
        <v>766</v>
      </c>
      <c r="C748" s="55">
        <v>31113</v>
      </c>
      <c r="D748" s="55" t="s">
        <v>6300</v>
      </c>
      <c r="E748" s="61" t="s">
        <v>307</v>
      </c>
      <c r="F748" s="61" t="s">
        <v>12081</v>
      </c>
      <c r="G748" t="s">
        <v>11630</v>
      </c>
      <c r="H748" t="s">
        <v>12132</v>
      </c>
      <c r="K748" s="61"/>
    </row>
    <row r="749" spans="1:11" ht="14.25">
      <c r="A749" s="55" t="s">
        <v>1433</v>
      </c>
      <c r="B749" s="55" t="s">
        <v>766</v>
      </c>
      <c r="C749" s="55">
        <v>31113</v>
      </c>
      <c r="D749" s="55" t="s">
        <v>373</v>
      </c>
      <c r="E749" s="61" t="s">
        <v>307</v>
      </c>
      <c r="F749" s="61" t="s">
        <v>12081</v>
      </c>
      <c r="G749" t="s">
        <v>11630</v>
      </c>
      <c r="H749" t="s">
        <v>12132</v>
      </c>
      <c r="K749" s="61"/>
    </row>
    <row r="750" spans="1:11" ht="14.25">
      <c r="A750" s="55" t="s">
        <v>1434</v>
      </c>
      <c r="B750" s="55" t="s">
        <v>634</v>
      </c>
      <c r="C750" s="55">
        <v>1121</v>
      </c>
      <c r="D750" s="61" t="s">
        <v>6298</v>
      </c>
      <c r="E750" s="61" t="s">
        <v>309</v>
      </c>
      <c r="F750" s="61" t="s">
        <v>12081</v>
      </c>
      <c r="G750" t="s">
        <v>11630</v>
      </c>
      <c r="H750" t="s">
        <v>12132</v>
      </c>
      <c r="K750" s="61"/>
    </row>
    <row r="751" spans="1:11" ht="14.25">
      <c r="A751" s="55" t="s">
        <v>1435</v>
      </c>
      <c r="B751" s="55" t="s">
        <v>636</v>
      </c>
      <c r="C751" s="55">
        <v>1121</v>
      </c>
      <c r="D751" s="61" t="s">
        <v>6298</v>
      </c>
      <c r="E751" s="61" t="s">
        <v>309</v>
      </c>
      <c r="F751" s="61" t="s">
        <v>12081</v>
      </c>
      <c r="G751" t="s">
        <v>11630</v>
      </c>
      <c r="H751" t="s">
        <v>12132</v>
      </c>
      <c r="K751" s="61"/>
    </row>
    <row r="752" spans="1:11" ht="14.25">
      <c r="A752" s="55" t="s">
        <v>1436</v>
      </c>
      <c r="B752" s="55" t="s">
        <v>636</v>
      </c>
      <c r="C752" s="55">
        <v>1121</v>
      </c>
      <c r="D752" s="61" t="s">
        <v>6298</v>
      </c>
      <c r="E752" s="61" t="s">
        <v>309</v>
      </c>
      <c r="F752" s="61" t="s">
        <v>12081</v>
      </c>
      <c r="G752" t="s">
        <v>11630</v>
      </c>
      <c r="H752" t="s">
        <v>12132</v>
      </c>
      <c r="K752" s="61"/>
    </row>
    <row r="753" spans="1:11" ht="14.25">
      <c r="A753" s="55" t="s">
        <v>1437</v>
      </c>
      <c r="B753" s="55" t="s">
        <v>636</v>
      </c>
      <c r="C753" s="55">
        <v>1121</v>
      </c>
      <c r="D753" s="61" t="s">
        <v>6298</v>
      </c>
      <c r="E753" s="61" t="s">
        <v>309</v>
      </c>
      <c r="F753" s="61" t="s">
        <v>12081</v>
      </c>
      <c r="G753" t="s">
        <v>11630</v>
      </c>
      <c r="H753" t="s">
        <v>12132</v>
      </c>
      <c r="K753" s="61"/>
    </row>
    <row r="754" spans="1:11" ht="14.25">
      <c r="A754" s="55" t="s">
        <v>1438</v>
      </c>
      <c r="B754" s="55" t="s">
        <v>1439</v>
      </c>
      <c r="C754" s="55">
        <v>3221</v>
      </c>
      <c r="D754" s="61" t="s">
        <v>6298</v>
      </c>
      <c r="E754" s="61" t="s">
        <v>309</v>
      </c>
      <c r="F754" s="61" t="s">
        <v>12081</v>
      </c>
      <c r="G754" t="s">
        <v>11630</v>
      </c>
      <c r="H754" t="s">
        <v>12132</v>
      </c>
      <c r="K754" s="61"/>
    </row>
    <row r="755" spans="1:11" ht="14.25">
      <c r="A755" s="55" t="s">
        <v>1440</v>
      </c>
      <c r="B755" s="55" t="s">
        <v>1441</v>
      </c>
      <c r="C755" s="55">
        <v>3221</v>
      </c>
      <c r="D755" s="61" t="s">
        <v>6298</v>
      </c>
      <c r="E755" s="61" t="s">
        <v>309</v>
      </c>
      <c r="F755" s="61" t="s">
        <v>12081</v>
      </c>
      <c r="G755" t="s">
        <v>11630</v>
      </c>
      <c r="H755" t="s">
        <v>12132</v>
      </c>
      <c r="K755" s="61"/>
    </row>
    <row r="756" spans="1:11" ht="14.25">
      <c r="A756" s="55" t="s">
        <v>1442</v>
      </c>
      <c r="B756" s="55" t="s">
        <v>977</v>
      </c>
      <c r="C756" s="55">
        <v>111</v>
      </c>
      <c r="D756" s="61" t="s">
        <v>6298</v>
      </c>
      <c r="E756" s="61" t="s">
        <v>309</v>
      </c>
      <c r="F756" s="61" t="s">
        <v>12081</v>
      </c>
      <c r="G756" t="s">
        <v>11630</v>
      </c>
      <c r="H756" t="s">
        <v>12132</v>
      </c>
      <c r="K756" s="61"/>
    </row>
    <row r="757" spans="1:11" ht="14.25">
      <c r="A757" s="55" t="s">
        <v>1443</v>
      </c>
      <c r="B757" s="55" t="s">
        <v>979</v>
      </c>
      <c r="C757" s="55">
        <v>111</v>
      </c>
      <c r="D757" s="61" t="s">
        <v>6298</v>
      </c>
      <c r="E757" s="61" t="s">
        <v>309</v>
      </c>
      <c r="F757" s="61" t="s">
        <v>12081</v>
      </c>
      <c r="G757" t="s">
        <v>11630</v>
      </c>
      <c r="H757" t="s">
        <v>12132</v>
      </c>
      <c r="K757" s="61"/>
    </row>
    <row r="758" spans="1:11" ht="14.25">
      <c r="A758" s="55" t="s">
        <v>1444</v>
      </c>
      <c r="B758" s="55" t="s">
        <v>981</v>
      </c>
      <c r="C758" s="55">
        <v>111</v>
      </c>
      <c r="D758" s="61" t="s">
        <v>6298</v>
      </c>
      <c r="E758" s="61" t="s">
        <v>309</v>
      </c>
      <c r="F758" s="61" t="s">
        <v>12081</v>
      </c>
      <c r="G758" t="s">
        <v>11630</v>
      </c>
      <c r="H758" t="s">
        <v>12132</v>
      </c>
      <c r="K758" s="61"/>
    </row>
    <row r="759" spans="1:11" ht="14.25">
      <c r="A759" s="55" t="s">
        <v>1445</v>
      </c>
      <c r="B759" s="55" t="s">
        <v>983</v>
      </c>
      <c r="C759" s="55">
        <v>111</v>
      </c>
      <c r="D759" s="61" t="s">
        <v>6298</v>
      </c>
      <c r="E759" s="61" t="s">
        <v>309</v>
      </c>
      <c r="F759" s="61" t="s">
        <v>12081</v>
      </c>
      <c r="G759" t="s">
        <v>11630</v>
      </c>
      <c r="H759" t="s">
        <v>12132</v>
      </c>
      <c r="K759" s="61"/>
    </row>
    <row r="760" spans="1:11" ht="14.25">
      <c r="A760" s="55" t="s">
        <v>1446</v>
      </c>
      <c r="B760" s="55" t="s">
        <v>985</v>
      </c>
      <c r="C760" s="55">
        <v>111</v>
      </c>
      <c r="D760" s="61" t="s">
        <v>6298</v>
      </c>
      <c r="E760" s="61" t="s">
        <v>309</v>
      </c>
      <c r="F760" s="61" t="s">
        <v>12081</v>
      </c>
      <c r="G760" t="s">
        <v>11630</v>
      </c>
      <c r="H760" t="s">
        <v>12132</v>
      </c>
      <c r="K760" s="61"/>
    </row>
    <row r="761" spans="1:11" ht="14.25">
      <c r="A761" s="55" t="s">
        <v>1447</v>
      </c>
      <c r="B761" s="55" t="s">
        <v>977</v>
      </c>
      <c r="C761" s="55">
        <v>111</v>
      </c>
      <c r="D761" s="61" t="s">
        <v>6298</v>
      </c>
      <c r="E761" s="61" t="s">
        <v>309</v>
      </c>
      <c r="F761" s="61" t="s">
        <v>12081</v>
      </c>
      <c r="G761" t="s">
        <v>11630</v>
      </c>
      <c r="H761" t="s">
        <v>12132</v>
      </c>
      <c r="K761" s="61"/>
    </row>
    <row r="762" spans="1:11" ht="14.25">
      <c r="A762" s="55" t="s">
        <v>1448</v>
      </c>
      <c r="B762" s="55" t="s">
        <v>979</v>
      </c>
      <c r="C762" s="55">
        <v>111</v>
      </c>
      <c r="D762" s="61" t="s">
        <v>6298</v>
      </c>
      <c r="E762" s="61" t="s">
        <v>309</v>
      </c>
      <c r="F762" s="61" t="s">
        <v>12081</v>
      </c>
      <c r="G762" t="s">
        <v>11630</v>
      </c>
      <c r="H762" t="s">
        <v>12132</v>
      </c>
      <c r="K762" s="61"/>
    </row>
    <row r="763" spans="1:11" ht="14.25">
      <c r="A763" s="55" t="s">
        <v>1449</v>
      </c>
      <c r="B763" s="55" t="s">
        <v>981</v>
      </c>
      <c r="C763" s="55">
        <v>111</v>
      </c>
      <c r="D763" s="61" t="s">
        <v>6298</v>
      </c>
      <c r="E763" s="61" t="s">
        <v>309</v>
      </c>
      <c r="F763" s="61" t="s">
        <v>12081</v>
      </c>
      <c r="G763" t="s">
        <v>11630</v>
      </c>
      <c r="H763" t="s">
        <v>12132</v>
      </c>
      <c r="K763" s="61"/>
    </row>
    <row r="764" spans="1:11" ht="14.25">
      <c r="A764" s="55" t="s">
        <v>1450</v>
      </c>
      <c r="B764" s="55" t="s">
        <v>983</v>
      </c>
      <c r="C764" s="55">
        <v>111</v>
      </c>
      <c r="D764" s="61" t="s">
        <v>6298</v>
      </c>
      <c r="E764" s="61" t="s">
        <v>309</v>
      </c>
      <c r="F764" s="61" t="s">
        <v>12081</v>
      </c>
      <c r="G764" t="s">
        <v>11630</v>
      </c>
      <c r="H764" t="s">
        <v>12132</v>
      </c>
      <c r="K764" s="61"/>
    </row>
    <row r="765" spans="1:11" ht="14.25">
      <c r="A765" s="55" t="s">
        <v>1451</v>
      </c>
      <c r="B765" s="55" t="s">
        <v>985</v>
      </c>
      <c r="C765" s="55">
        <v>111</v>
      </c>
      <c r="D765" s="61" t="s">
        <v>6298</v>
      </c>
      <c r="E765" s="61" t="s">
        <v>309</v>
      </c>
      <c r="F765" s="61" t="s">
        <v>12081</v>
      </c>
      <c r="G765" t="s">
        <v>11630</v>
      </c>
      <c r="H765" t="s">
        <v>12132</v>
      </c>
      <c r="K765" s="61"/>
    </row>
    <row r="766" spans="1:11" ht="14.25">
      <c r="A766" s="55" t="s">
        <v>1452</v>
      </c>
      <c r="B766" s="55" t="s">
        <v>1453</v>
      </c>
      <c r="C766" s="55">
        <v>1121</v>
      </c>
      <c r="D766" s="61" t="s">
        <v>6298</v>
      </c>
      <c r="E766" s="61" t="s">
        <v>309</v>
      </c>
      <c r="F766" s="61" t="s">
        <v>12081</v>
      </c>
      <c r="G766" t="s">
        <v>11630</v>
      </c>
      <c r="H766" t="s">
        <v>12132</v>
      </c>
      <c r="K766" s="61" t="s">
        <v>392</v>
      </c>
    </row>
    <row r="767" spans="1:11" ht="14.25">
      <c r="A767" s="55" t="s">
        <v>1454</v>
      </c>
      <c r="B767" s="55" t="s">
        <v>1453</v>
      </c>
      <c r="C767" s="55">
        <v>1121</v>
      </c>
      <c r="D767" s="61" t="s">
        <v>6298</v>
      </c>
      <c r="E767" s="61" t="s">
        <v>309</v>
      </c>
      <c r="F767" s="61" t="s">
        <v>12081</v>
      </c>
      <c r="G767" t="s">
        <v>11630</v>
      </c>
      <c r="H767" t="s">
        <v>12132</v>
      </c>
      <c r="K767" s="61"/>
    </row>
    <row r="768" spans="1:11" ht="14.25">
      <c r="A768" s="55" t="s">
        <v>1455</v>
      </c>
      <c r="B768" s="55" t="s">
        <v>1453</v>
      </c>
      <c r="C768" s="55">
        <v>1121</v>
      </c>
      <c r="D768" s="61" t="s">
        <v>6298</v>
      </c>
      <c r="E768" s="61" t="s">
        <v>309</v>
      </c>
      <c r="F768" s="61" t="s">
        <v>12081</v>
      </c>
      <c r="G768" t="s">
        <v>11630</v>
      </c>
      <c r="H768" t="s">
        <v>12132</v>
      </c>
      <c r="K768" s="61"/>
    </row>
    <row r="769" spans="1:11" ht="14.25">
      <c r="A769" s="55" t="s">
        <v>1456</v>
      </c>
      <c r="B769" s="55" t="s">
        <v>1453</v>
      </c>
      <c r="C769" s="55">
        <v>1121</v>
      </c>
      <c r="D769" s="61" t="s">
        <v>6298</v>
      </c>
      <c r="E769" s="61" t="s">
        <v>309</v>
      </c>
      <c r="F769" s="61" t="s">
        <v>12081</v>
      </c>
      <c r="G769" t="s">
        <v>11630</v>
      </c>
      <c r="H769" t="s">
        <v>12132</v>
      </c>
      <c r="K769" s="61"/>
    </row>
    <row r="770" spans="1:11" ht="14.25">
      <c r="A770" s="55" t="s">
        <v>1457</v>
      </c>
      <c r="B770" s="55" t="s">
        <v>1453</v>
      </c>
      <c r="C770" s="55">
        <v>1121</v>
      </c>
      <c r="D770" s="61" t="s">
        <v>6298</v>
      </c>
      <c r="E770" s="61" t="s">
        <v>309</v>
      </c>
      <c r="F770" s="61" t="s">
        <v>12081</v>
      </c>
      <c r="G770" t="s">
        <v>11630</v>
      </c>
      <c r="H770" t="s">
        <v>12132</v>
      </c>
      <c r="K770" s="61"/>
    </row>
    <row r="771" spans="1:11" ht="14.25">
      <c r="A771" s="55" t="s">
        <v>1458</v>
      </c>
      <c r="B771" s="55" t="s">
        <v>1453</v>
      </c>
      <c r="C771" s="55">
        <v>1121</v>
      </c>
      <c r="D771" s="61" t="s">
        <v>6298</v>
      </c>
      <c r="E771" s="61" t="s">
        <v>309</v>
      </c>
      <c r="F771" s="61" t="s">
        <v>12081</v>
      </c>
      <c r="G771" t="s">
        <v>11630</v>
      </c>
      <c r="H771" t="s">
        <v>12132</v>
      </c>
      <c r="K771" s="61"/>
    </row>
    <row r="772" spans="1:11" ht="14.25">
      <c r="A772" s="55" t="s">
        <v>1459</v>
      </c>
      <c r="B772" s="55" t="s">
        <v>1460</v>
      </c>
      <c r="C772" s="55">
        <v>1121</v>
      </c>
      <c r="D772" s="61" t="s">
        <v>6298</v>
      </c>
      <c r="E772" s="61" t="s">
        <v>309</v>
      </c>
      <c r="F772" s="61" t="s">
        <v>12081</v>
      </c>
      <c r="G772" t="s">
        <v>11630</v>
      </c>
      <c r="H772" t="s">
        <v>12132</v>
      </c>
      <c r="K772" s="61" t="s">
        <v>392</v>
      </c>
    </row>
    <row r="773" spans="1:11" ht="14.25">
      <c r="A773" s="55" t="s">
        <v>1461</v>
      </c>
      <c r="B773" s="55" t="s">
        <v>1460</v>
      </c>
      <c r="C773" s="55">
        <v>1121</v>
      </c>
      <c r="D773" s="61" t="s">
        <v>6298</v>
      </c>
      <c r="E773" s="61" t="s">
        <v>309</v>
      </c>
      <c r="F773" s="61" t="s">
        <v>12081</v>
      </c>
      <c r="G773" t="s">
        <v>11630</v>
      </c>
      <c r="H773" t="s">
        <v>12132</v>
      </c>
      <c r="K773" s="61"/>
    </row>
    <row r="774" spans="1:11" ht="14.25">
      <c r="A774" s="55" t="s">
        <v>1462</v>
      </c>
      <c r="B774" s="55" t="s">
        <v>1460</v>
      </c>
      <c r="C774" s="55">
        <v>1121</v>
      </c>
      <c r="D774" s="61" t="s">
        <v>6298</v>
      </c>
      <c r="E774" s="61" t="s">
        <v>309</v>
      </c>
      <c r="F774" s="61" t="s">
        <v>12081</v>
      </c>
      <c r="G774" t="s">
        <v>11630</v>
      </c>
      <c r="H774" t="s">
        <v>12132</v>
      </c>
      <c r="K774" s="61"/>
    </row>
    <row r="775" spans="1:11" ht="14.25">
      <c r="A775" s="55" t="s">
        <v>1463</v>
      </c>
      <c r="B775" s="55" t="s">
        <v>1460</v>
      </c>
      <c r="C775" s="55">
        <v>1121</v>
      </c>
      <c r="D775" s="61" t="s">
        <v>6298</v>
      </c>
      <c r="E775" s="61" t="s">
        <v>309</v>
      </c>
      <c r="F775" s="61" t="s">
        <v>12081</v>
      </c>
      <c r="G775" t="s">
        <v>11630</v>
      </c>
      <c r="H775" t="s">
        <v>12132</v>
      </c>
      <c r="K775" s="61"/>
    </row>
    <row r="776" spans="1:11" ht="14.25">
      <c r="A776" s="55" t="s">
        <v>1464</v>
      </c>
      <c r="B776" s="55" t="s">
        <v>1460</v>
      </c>
      <c r="C776" s="55">
        <v>1121</v>
      </c>
      <c r="D776" s="61" t="s">
        <v>6298</v>
      </c>
      <c r="E776" s="61" t="s">
        <v>309</v>
      </c>
      <c r="F776" s="61" t="s">
        <v>12081</v>
      </c>
      <c r="G776" t="s">
        <v>11630</v>
      </c>
      <c r="H776" t="s">
        <v>12132</v>
      </c>
      <c r="K776" s="61"/>
    </row>
    <row r="777" spans="1:11" ht="14.25">
      <c r="A777" s="55" t="s">
        <v>1465</v>
      </c>
      <c r="B777" s="55" t="s">
        <v>1460</v>
      </c>
      <c r="C777" s="55">
        <v>1121</v>
      </c>
      <c r="D777" s="61" t="s">
        <v>6298</v>
      </c>
      <c r="E777" s="61" t="s">
        <v>309</v>
      </c>
      <c r="F777" s="61" t="s">
        <v>12081</v>
      </c>
      <c r="G777" t="s">
        <v>11630</v>
      </c>
      <c r="H777" t="s">
        <v>12132</v>
      </c>
      <c r="K777" s="61"/>
    </row>
    <row r="778" spans="1:11" ht="14.25">
      <c r="A778" s="55" t="s">
        <v>1466</v>
      </c>
      <c r="B778" s="55" t="s">
        <v>1467</v>
      </c>
      <c r="C778" s="55">
        <v>31113</v>
      </c>
      <c r="D778" s="55" t="s">
        <v>373</v>
      </c>
      <c r="E778" s="61" t="s">
        <v>307</v>
      </c>
      <c r="F778" s="61" t="s">
        <v>12081</v>
      </c>
      <c r="G778" t="s">
        <v>11630</v>
      </c>
      <c r="H778" t="s">
        <v>12132</v>
      </c>
      <c r="K778" s="61"/>
    </row>
    <row r="779" spans="1:11" ht="14.25">
      <c r="A779" s="55" t="s">
        <v>1468</v>
      </c>
      <c r="B779" s="55" t="s">
        <v>1467</v>
      </c>
      <c r="C779" s="55">
        <v>31113</v>
      </c>
      <c r="D779" s="55" t="s">
        <v>373</v>
      </c>
      <c r="E779" s="61" t="s">
        <v>307</v>
      </c>
      <c r="F779" s="61" t="s">
        <v>12081</v>
      </c>
      <c r="G779" t="s">
        <v>11630</v>
      </c>
      <c r="H779" t="s">
        <v>12132</v>
      </c>
      <c r="K779" s="61"/>
    </row>
    <row r="780" spans="1:11" ht="14.25">
      <c r="A780" s="55" t="s">
        <v>1469</v>
      </c>
      <c r="B780" s="55" t="s">
        <v>1467</v>
      </c>
      <c r="C780" s="55">
        <v>31113</v>
      </c>
      <c r="D780" s="55" t="s">
        <v>373</v>
      </c>
      <c r="E780" s="61" t="s">
        <v>307</v>
      </c>
      <c r="F780" s="61" t="s">
        <v>12081</v>
      </c>
      <c r="G780" t="s">
        <v>11630</v>
      </c>
      <c r="H780" t="s">
        <v>12132</v>
      </c>
      <c r="K780" s="61"/>
    </row>
    <row r="781" spans="1:11" ht="14.25">
      <c r="A781" s="55" t="s">
        <v>1470</v>
      </c>
      <c r="B781" s="55" t="s">
        <v>991</v>
      </c>
      <c r="C781" s="61">
        <v>3112</v>
      </c>
      <c r="D781" s="55" t="s">
        <v>6300</v>
      </c>
      <c r="E781" s="61" t="s">
        <v>307</v>
      </c>
      <c r="F781" s="61" t="s">
        <v>12081</v>
      </c>
      <c r="G781" t="s">
        <v>11630</v>
      </c>
      <c r="H781" t="s">
        <v>12132</v>
      </c>
      <c r="K781" s="61"/>
    </row>
    <row r="782" spans="1:11" ht="14.25">
      <c r="A782" s="55" t="s">
        <v>1471</v>
      </c>
      <c r="B782" s="55" t="s">
        <v>1472</v>
      </c>
      <c r="C782" s="61">
        <v>3112</v>
      </c>
      <c r="D782" s="55" t="s">
        <v>6300</v>
      </c>
      <c r="E782" s="61" t="s">
        <v>307</v>
      </c>
      <c r="F782" s="61" t="s">
        <v>12081</v>
      </c>
      <c r="G782" t="s">
        <v>11630</v>
      </c>
      <c r="H782" t="s">
        <v>12132</v>
      </c>
      <c r="K782" s="61"/>
    </row>
    <row r="783" spans="1:11" ht="14.25">
      <c r="A783" s="55" t="s">
        <v>1473</v>
      </c>
      <c r="B783" s="55" t="s">
        <v>1472</v>
      </c>
      <c r="C783" s="61">
        <v>3112</v>
      </c>
      <c r="D783" s="55" t="s">
        <v>373</v>
      </c>
      <c r="E783" s="61" t="s">
        <v>307</v>
      </c>
      <c r="F783" s="61" t="s">
        <v>12081</v>
      </c>
      <c r="G783" t="s">
        <v>11630</v>
      </c>
      <c r="H783" t="s">
        <v>12132</v>
      </c>
      <c r="K783" s="61"/>
    </row>
    <row r="784" spans="1:11" ht="14.25">
      <c r="A784" s="55" t="s">
        <v>1474</v>
      </c>
      <c r="B784" s="55" t="s">
        <v>1472</v>
      </c>
      <c r="C784" s="61">
        <v>3112</v>
      </c>
      <c r="D784" s="55" t="s">
        <v>373</v>
      </c>
      <c r="E784" s="61" t="s">
        <v>307</v>
      </c>
      <c r="F784" s="61" t="s">
        <v>12081</v>
      </c>
      <c r="G784" t="s">
        <v>11630</v>
      </c>
      <c r="H784" t="s">
        <v>12132</v>
      </c>
      <c r="K784" s="61"/>
    </row>
    <row r="785" spans="1:11" ht="14.25">
      <c r="A785" s="55" t="s">
        <v>1475</v>
      </c>
      <c r="B785" s="55" t="s">
        <v>1476</v>
      </c>
      <c r="C785" s="55">
        <v>224</v>
      </c>
      <c r="D785" s="55" t="s">
        <v>373</v>
      </c>
      <c r="E785" s="61" t="s">
        <v>307</v>
      </c>
      <c r="F785" s="61" t="s">
        <v>12081</v>
      </c>
      <c r="G785" t="s">
        <v>11630</v>
      </c>
      <c r="H785" t="s">
        <v>12132</v>
      </c>
      <c r="K785" s="61"/>
    </row>
    <row r="786" spans="1:11" ht="14.25">
      <c r="A786" s="55" t="s">
        <v>1477</v>
      </c>
      <c r="B786" s="55" t="s">
        <v>1476</v>
      </c>
      <c r="C786" s="55">
        <v>224</v>
      </c>
      <c r="D786" s="55" t="s">
        <v>373</v>
      </c>
      <c r="E786" s="61" t="s">
        <v>307</v>
      </c>
      <c r="F786" s="61" t="s">
        <v>12081</v>
      </c>
      <c r="G786" t="s">
        <v>11630</v>
      </c>
      <c r="H786" t="s">
        <v>12132</v>
      </c>
      <c r="K786" s="61"/>
    </row>
    <row r="787" spans="1:11" ht="14.25">
      <c r="A787" s="55" t="s">
        <v>1478</v>
      </c>
      <c r="B787" s="55" t="s">
        <v>1476</v>
      </c>
      <c r="C787" s="55">
        <v>224</v>
      </c>
      <c r="D787" s="55" t="s">
        <v>373</v>
      </c>
      <c r="E787" s="61" t="s">
        <v>307</v>
      </c>
      <c r="F787" s="61" t="s">
        <v>12081</v>
      </c>
      <c r="G787" t="s">
        <v>11630</v>
      </c>
      <c r="H787" t="s">
        <v>12132</v>
      </c>
      <c r="K787" s="61"/>
    </row>
    <row r="788" spans="1:11" ht="14.25">
      <c r="A788" s="55" t="s">
        <v>1479</v>
      </c>
      <c r="B788" s="55" t="s">
        <v>998</v>
      </c>
      <c r="C788" s="55">
        <v>224</v>
      </c>
      <c r="D788" s="55" t="s">
        <v>373</v>
      </c>
      <c r="E788" s="61" t="s">
        <v>307</v>
      </c>
      <c r="F788" s="61" t="s">
        <v>12081</v>
      </c>
      <c r="G788" t="s">
        <v>11630</v>
      </c>
      <c r="H788" t="s">
        <v>12132</v>
      </c>
      <c r="K788" s="61"/>
    </row>
    <row r="789" spans="1:11" ht="14.25">
      <c r="A789" s="55" t="s">
        <v>1480</v>
      </c>
      <c r="B789" s="55" t="s">
        <v>580</v>
      </c>
      <c r="C789" s="61">
        <v>3112</v>
      </c>
      <c r="D789" s="55" t="s">
        <v>6300</v>
      </c>
      <c r="E789" s="61" t="s">
        <v>307</v>
      </c>
      <c r="F789" s="61" t="s">
        <v>12081</v>
      </c>
      <c r="G789" t="s">
        <v>11630</v>
      </c>
      <c r="H789" t="s">
        <v>12132</v>
      </c>
      <c r="K789" s="61"/>
    </row>
    <row r="790" spans="1:11" ht="14.25">
      <c r="A790" s="55" t="s">
        <v>1481</v>
      </c>
      <c r="B790" s="55" t="s">
        <v>1482</v>
      </c>
      <c r="C790" s="55">
        <v>224</v>
      </c>
      <c r="D790" s="55" t="s">
        <v>373</v>
      </c>
      <c r="E790" s="61" t="s">
        <v>307</v>
      </c>
      <c r="F790" s="61" t="s">
        <v>12081</v>
      </c>
      <c r="G790" t="s">
        <v>11630</v>
      </c>
      <c r="H790" t="s">
        <v>12132</v>
      </c>
      <c r="K790" s="61"/>
    </row>
    <row r="791" spans="1:11" ht="14.25">
      <c r="A791" s="55" t="s">
        <v>1483</v>
      </c>
      <c r="B791" s="55" t="s">
        <v>1482</v>
      </c>
      <c r="C791" s="55">
        <v>224</v>
      </c>
      <c r="D791" s="55" t="s">
        <v>373</v>
      </c>
      <c r="E791" s="61" t="s">
        <v>307</v>
      </c>
      <c r="F791" s="61" t="s">
        <v>12081</v>
      </c>
      <c r="G791" t="s">
        <v>11630</v>
      </c>
      <c r="H791" t="s">
        <v>12132</v>
      </c>
      <c r="K791" s="61"/>
    </row>
    <row r="792" spans="1:11" ht="14.25">
      <c r="A792" s="55" t="s">
        <v>1484</v>
      </c>
      <c r="B792" s="55" t="s">
        <v>1482</v>
      </c>
      <c r="C792" s="55">
        <v>224</v>
      </c>
      <c r="D792" s="55" t="s">
        <v>373</v>
      </c>
      <c r="E792" s="61" t="s">
        <v>307</v>
      </c>
      <c r="F792" s="61" t="s">
        <v>12081</v>
      </c>
      <c r="G792" t="s">
        <v>11630</v>
      </c>
      <c r="H792" t="s">
        <v>12132</v>
      </c>
      <c r="K792" s="61"/>
    </row>
    <row r="793" spans="1:11" ht="14.25">
      <c r="A793" s="55" t="s">
        <v>1485</v>
      </c>
      <c r="B793" s="55" t="s">
        <v>1482</v>
      </c>
      <c r="C793" s="55">
        <v>224</v>
      </c>
      <c r="D793" s="55" t="s">
        <v>373</v>
      </c>
      <c r="E793" s="61" t="s">
        <v>307</v>
      </c>
      <c r="F793" s="61" t="s">
        <v>12081</v>
      </c>
      <c r="G793" t="s">
        <v>11630</v>
      </c>
      <c r="H793" t="s">
        <v>12132</v>
      </c>
      <c r="K793" s="61"/>
    </row>
    <row r="794" spans="1:11" ht="14.25">
      <c r="A794" s="55" t="s">
        <v>1486</v>
      </c>
      <c r="B794" s="55" t="s">
        <v>1009</v>
      </c>
      <c r="C794" s="55">
        <v>143</v>
      </c>
      <c r="D794" s="61" t="s">
        <v>6298</v>
      </c>
      <c r="E794" s="61" t="s">
        <v>306</v>
      </c>
      <c r="F794" s="61" t="s">
        <v>12096</v>
      </c>
      <c r="G794" t="s">
        <v>11638</v>
      </c>
      <c r="H794" t="s">
        <v>12132</v>
      </c>
      <c r="K794" s="61"/>
    </row>
    <row r="795" spans="1:11" ht="14.25">
      <c r="A795" s="55" t="s">
        <v>1487</v>
      </c>
      <c r="B795" s="55" t="s">
        <v>669</v>
      </c>
      <c r="C795" s="61">
        <v>3112</v>
      </c>
      <c r="D795" s="55" t="s">
        <v>373</v>
      </c>
      <c r="E795" s="61" t="s">
        <v>307</v>
      </c>
      <c r="F795" s="61" t="s">
        <v>12081</v>
      </c>
      <c r="G795" t="s">
        <v>11630</v>
      </c>
      <c r="H795" t="s">
        <v>12132</v>
      </c>
      <c r="K795" s="61"/>
    </row>
    <row r="796" spans="1:11" ht="14.25">
      <c r="A796" s="55" t="s">
        <v>1488</v>
      </c>
      <c r="B796" s="55" t="s">
        <v>577</v>
      </c>
      <c r="C796" s="55">
        <v>224</v>
      </c>
      <c r="D796" s="55" t="s">
        <v>373</v>
      </c>
      <c r="E796" s="61" t="s">
        <v>307</v>
      </c>
      <c r="F796" s="61" t="s">
        <v>12081</v>
      </c>
      <c r="G796" t="s">
        <v>11630</v>
      </c>
      <c r="H796" t="s">
        <v>12132</v>
      </c>
      <c r="K796" s="61"/>
    </row>
    <row r="797" spans="1:11" ht="14.25">
      <c r="A797" s="55" t="s">
        <v>1489</v>
      </c>
      <c r="B797" s="55" t="s">
        <v>577</v>
      </c>
      <c r="C797" s="55">
        <v>224</v>
      </c>
      <c r="D797" s="55" t="s">
        <v>6300</v>
      </c>
      <c r="E797" s="61" t="s">
        <v>307</v>
      </c>
      <c r="F797" s="61" t="s">
        <v>12081</v>
      </c>
      <c r="G797" t="s">
        <v>11630</v>
      </c>
      <c r="H797" t="s">
        <v>12132</v>
      </c>
      <c r="K797" s="61"/>
    </row>
    <row r="798" spans="1:11" ht="14.25">
      <c r="A798" s="55" t="s">
        <v>1490</v>
      </c>
      <c r="B798" s="55" t="s">
        <v>474</v>
      </c>
      <c r="C798" s="55">
        <v>224</v>
      </c>
      <c r="D798" s="55" t="s">
        <v>373</v>
      </c>
      <c r="E798" s="61" t="s">
        <v>307</v>
      </c>
      <c r="F798" s="61" t="s">
        <v>12081</v>
      </c>
      <c r="G798" t="s">
        <v>11630</v>
      </c>
      <c r="H798" t="s">
        <v>12132</v>
      </c>
      <c r="K798" s="61"/>
    </row>
    <row r="799" spans="1:11" ht="14.25">
      <c r="A799" s="55" t="s">
        <v>1491</v>
      </c>
      <c r="B799" s="55" t="s">
        <v>748</v>
      </c>
      <c r="C799" s="55">
        <v>224</v>
      </c>
      <c r="D799" s="55" t="s">
        <v>373</v>
      </c>
      <c r="E799" s="61" t="s">
        <v>307</v>
      </c>
      <c r="F799" s="61" t="s">
        <v>12081</v>
      </c>
      <c r="G799" t="s">
        <v>11630</v>
      </c>
      <c r="H799" t="s">
        <v>12132</v>
      </c>
      <c r="K799" s="61"/>
    </row>
    <row r="800" spans="1:11" ht="14.25">
      <c r="A800" s="55" t="s">
        <v>1492</v>
      </c>
      <c r="B800" s="55" t="s">
        <v>748</v>
      </c>
      <c r="C800" s="55">
        <v>224</v>
      </c>
      <c r="D800" s="55" t="s">
        <v>6300</v>
      </c>
      <c r="E800" s="61" t="s">
        <v>307</v>
      </c>
      <c r="F800" s="61" t="s">
        <v>12081</v>
      </c>
      <c r="G800" t="s">
        <v>11630</v>
      </c>
      <c r="H800" t="s">
        <v>12132</v>
      </c>
      <c r="K800" s="61"/>
    </row>
    <row r="801" spans="1:11" ht="14.25">
      <c r="A801" s="55" t="s">
        <v>1493</v>
      </c>
      <c r="B801" s="55" t="s">
        <v>1023</v>
      </c>
      <c r="C801" s="55">
        <v>31112</v>
      </c>
      <c r="D801" s="55" t="s">
        <v>373</v>
      </c>
      <c r="E801" s="61" t="s">
        <v>307</v>
      </c>
      <c r="F801" s="61" t="s">
        <v>12081</v>
      </c>
      <c r="G801" t="s">
        <v>11630</v>
      </c>
      <c r="H801" t="s">
        <v>12132</v>
      </c>
      <c r="K801" s="61"/>
    </row>
    <row r="802" spans="1:11" ht="14.25">
      <c r="A802" s="55" t="s">
        <v>1494</v>
      </c>
      <c r="B802" s="55" t="s">
        <v>488</v>
      </c>
      <c r="C802" s="61">
        <v>3112</v>
      </c>
      <c r="D802" s="55" t="s">
        <v>373</v>
      </c>
      <c r="E802" s="61" t="s">
        <v>307</v>
      </c>
      <c r="F802" s="61" t="s">
        <v>12081</v>
      </c>
      <c r="G802" t="s">
        <v>11630</v>
      </c>
      <c r="H802" t="s">
        <v>12132</v>
      </c>
      <c r="K802" s="61"/>
    </row>
    <row r="803" spans="1:11" ht="14.25">
      <c r="A803" s="55" t="s">
        <v>1495</v>
      </c>
      <c r="B803" s="55" t="s">
        <v>638</v>
      </c>
      <c r="C803" s="55">
        <v>224</v>
      </c>
      <c r="D803" s="55" t="s">
        <v>6300</v>
      </c>
      <c r="E803" s="61" t="s">
        <v>307</v>
      </c>
      <c r="F803" s="61" t="s">
        <v>12081</v>
      </c>
      <c r="G803" t="s">
        <v>11630</v>
      </c>
      <c r="H803" t="s">
        <v>12132</v>
      </c>
      <c r="K803" s="61"/>
    </row>
    <row r="804" spans="1:11" ht="14.25">
      <c r="A804" s="55" t="s">
        <v>1496</v>
      </c>
      <c r="B804" s="55" t="s">
        <v>638</v>
      </c>
      <c r="C804" s="55">
        <v>224</v>
      </c>
      <c r="D804" s="55" t="s">
        <v>373</v>
      </c>
      <c r="E804" s="61" t="s">
        <v>307</v>
      </c>
      <c r="F804" s="61" t="s">
        <v>12081</v>
      </c>
      <c r="G804" t="s">
        <v>11630</v>
      </c>
      <c r="H804" t="s">
        <v>12132</v>
      </c>
      <c r="K804" s="61"/>
    </row>
    <row r="805" spans="1:11" ht="14.25">
      <c r="A805" s="55" t="s">
        <v>1497</v>
      </c>
      <c r="B805" s="55" t="s">
        <v>1287</v>
      </c>
      <c r="C805" s="55">
        <v>224</v>
      </c>
      <c r="D805" s="55" t="s">
        <v>373</v>
      </c>
      <c r="E805" s="61" t="s">
        <v>307</v>
      </c>
      <c r="F805" s="61" t="s">
        <v>12081</v>
      </c>
      <c r="G805" t="s">
        <v>11630</v>
      </c>
      <c r="H805" t="s">
        <v>12132</v>
      </c>
      <c r="K805" s="61"/>
    </row>
    <row r="806" spans="1:11" ht="14.25">
      <c r="A806" s="55" t="s">
        <v>1498</v>
      </c>
      <c r="B806" s="55" t="s">
        <v>1499</v>
      </c>
      <c r="C806" s="55">
        <v>224</v>
      </c>
      <c r="D806" s="55" t="s">
        <v>6300</v>
      </c>
      <c r="E806" s="61" t="s">
        <v>307</v>
      </c>
      <c r="F806" s="61" t="s">
        <v>12081</v>
      </c>
      <c r="G806" t="s">
        <v>11630</v>
      </c>
      <c r="H806" t="s">
        <v>12132</v>
      </c>
      <c r="K806" s="61"/>
    </row>
    <row r="807" spans="1:11" ht="14.25">
      <c r="A807" s="55" t="s">
        <v>1500</v>
      </c>
      <c r="B807" s="55" t="s">
        <v>919</v>
      </c>
      <c r="C807" s="55">
        <v>224</v>
      </c>
      <c r="D807" s="55" t="s">
        <v>373</v>
      </c>
      <c r="E807" s="61" t="s">
        <v>307</v>
      </c>
      <c r="F807" s="61" t="s">
        <v>12081</v>
      </c>
      <c r="G807" t="s">
        <v>11630</v>
      </c>
      <c r="H807" t="s">
        <v>12132</v>
      </c>
      <c r="K807" s="61"/>
    </row>
    <row r="808" spans="1:11" ht="14.25">
      <c r="A808" s="55" t="s">
        <v>1501</v>
      </c>
      <c r="B808" s="55" t="s">
        <v>516</v>
      </c>
      <c r="C808" s="55">
        <v>31113</v>
      </c>
      <c r="D808" s="55" t="s">
        <v>373</v>
      </c>
      <c r="E808" s="61" t="s">
        <v>307</v>
      </c>
      <c r="F808" s="61" t="s">
        <v>12081</v>
      </c>
      <c r="G808" t="s">
        <v>11630</v>
      </c>
      <c r="H808" t="s">
        <v>12132</v>
      </c>
      <c r="K808" s="61"/>
    </row>
    <row r="809" spans="1:11" ht="14.25">
      <c r="A809" s="55" t="s">
        <v>1502</v>
      </c>
      <c r="B809" s="55" t="s">
        <v>580</v>
      </c>
      <c r="C809" s="61">
        <v>3112</v>
      </c>
      <c r="D809" s="55" t="s">
        <v>373</v>
      </c>
      <c r="E809" s="61" t="s">
        <v>307</v>
      </c>
      <c r="F809" s="61" t="s">
        <v>12081</v>
      </c>
      <c r="G809" t="s">
        <v>11630</v>
      </c>
      <c r="H809" t="s">
        <v>12132</v>
      </c>
      <c r="K809" s="61"/>
    </row>
    <row r="810" spans="1:11" ht="14.25">
      <c r="A810" s="55" t="s">
        <v>1503</v>
      </c>
      <c r="B810" s="55" t="s">
        <v>516</v>
      </c>
      <c r="C810" s="55">
        <v>31113</v>
      </c>
      <c r="D810" s="55" t="s">
        <v>373</v>
      </c>
      <c r="E810" s="61" t="s">
        <v>307</v>
      </c>
      <c r="F810" s="61" t="s">
        <v>12081</v>
      </c>
      <c r="G810" t="s">
        <v>11630</v>
      </c>
      <c r="H810" t="s">
        <v>12132</v>
      </c>
      <c r="K810" s="61"/>
    </row>
    <row r="811" spans="1:11" ht="14.25">
      <c r="A811" s="55" t="s">
        <v>1504</v>
      </c>
      <c r="B811" s="55" t="s">
        <v>1038</v>
      </c>
      <c r="C811" s="55">
        <v>224</v>
      </c>
      <c r="D811" s="55" t="s">
        <v>373</v>
      </c>
      <c r="E811" s="61" t="s">
        <v>307</v>
      </c>
      <c r="F811" s="61" t="s">
        <v>12081</v>
      </c>
      <c r="G811" t="s">
        <v>11630</v>
      </c>
      <c r="H811" t="s">
        <v>12132</v>
      </c>
      <c r="K811" s="61"/>
    </row>
    <row r="812" spans="1:11" ht="14.25">
      <c r="A812" s="55" t="s">
        <v>1505</v>
      </c>
      <c r="B812" s="55" t="s">
        <v>1040</v>
      </c>
      <c r="C812" s="55">
        <v>111</v>
      </c>
      <c r="D812" s="61" t="s">
        <v>6298</v>
      </c>
      <c r="E812" s="61" t="s">
        <v>307</v>
      </c>
      <c r="F812" s="61" t="s">
        <v>12081</v>
      </c>
      <c r="G812" t="s">
        <v>11630</v>
      </c>
      <c r="H812" t="s">
        <v>12132</v>
      </c>
      <c r="K812" s="61"/>
    </row>
    <row r="813" spans="1:11" ht="14.25">
      <c r="A813" s="55" t="s">
        <v>1506</v>
      </c>
      <c r="B813" s="55" t="s">
        <v>1083</v>
      </c>
      <c r="C813" s="55">
        <v>31113</v>
      </c>
      <c r="D813" s="55" t="s">
        <v>373</v>
      </c>
      <c r="E813" s="61" t="s">
        <v>307</v>
      </c>
      <c r="F813" s="61" t="s">
        <v>12081</v>
      </c>
      <c r="G813" t="s">
        <v>11630</v>
      </c>
      <c r="H813" t="s">
        <v>12132</v>
      </c>
      <c r="K813" s="61"/>
    </row>
    <row r="814" spans="1:11" ht="14.25">
      <c r="A814" s="55" t="s">
        <v>1507</v>
      </c>
      <c r="B814" s="55" t="s">
        <v>481</v>
      </c>
      <c r="C814" s="61">
        <v>3112</v>
      </c>
      <c r="D814" s="55" t="s">
        <v>373</v>
      </c>
      <c r="E814" s="61" t="s">
        <v>307</v>
      </c>
      <c r="F814" s="61" t="s">
        <v>12081</v>
      </c>
      <c r="G814" t="s">
        <v>11630</v>
      </c>
      <c r="H814" t="s">
        <v>12132</v>
      </c>
      <c r="K814" s="61"/>
    </row>
    <row r="815" spans="1:11" ht="14.25">
      <c r="A815" s="55" t="s">
        <v>1508</v>
      </c>
      <c r="B815" s="55" t="s">
        <v>697</v>
      </c>
      <c r="C815" s="55">
        <v>31113</v>
      </c>
      <c r="D815" s="55" t="s">
        <v>373</v>
      </c>
      <c r="E815" s="61" t="s">
        <v>307</v>
      </c>
      <c r="F815" s="61" t="s">
        <v>12081</v>
      </c>
      <c r="G815" t="s">
        <v>11630</v>
      </c>
      <c r="H815" t="s">
        <v>12132</v>
      </c>
      <c r="K815" s="61"/>
    </row>
    <row r="816" spans="1:11" ht="14.25">
      <c r="A816" s="55" t="s">
        <v>1509</v>
      </c>
      <c r="B816" s="55" t="s">
        <v>1510</v>
      </c>
      <c r="C816" s="55">
        <v>1122</v>
      </c>
      <c r="D816" s="61" t="s">
        <v>6298</v>
      </c>
      <c r="E816" s="61" t="s">
        <v>307</v>
      </c>
      <c r="F816" s="61" t="s">
        <v>12081</v>
      </c>
      <c r="G816" t="s">
        <v>11630</v>
      </c>
      <c r="H816" t="s">
        <v>12132</v>
      </c>
      <c r="K816" s="61"/>
    </row>
    <row r="817" spans="1:11" ht="14.25">
      <c r="A817" s="55" t="s">
        <v>1511</v>
      </c>
      <c r="B817" s="55" t="s">
        <v>741</v>
      </c>
      <c r="C817" s="55">
        <v>111</v>
      </c>
      <c r="D817" s="61" t="s">
        <v>6298</v>
      </c>
      <c r="E817" s="61" t="s">
        <v>309</v>
      </c>
      <c r="F817" s="61" t="s">
        <v>12081</v>
      </c>
      <c r="G817" t="s">
        <v>11630</v>
      </c>
      <c r="H817" t="s">
        <v>12132</v>
      </c>
      <c r="K817" s="61"/>
    </row>
    <row r="818" spans="1:11" ht="14.25">
      <c r="A818" s="55" t="s">
        <v>1512</v>
      </c>
      <c r="B818" s="55" t="s">
        <v>675</v>
      </c>
      <c r="C818" s="61">
        <v>3112</v>
      </c>
      <c r="D818" s="55" t="s">
        <v>373</v>
      </c>
      <c r="E818" s="61" t="s">
        <v>307</v>
      </c>
      <c r="F818" s="61" t="s">
        <v>12081</v>
      </c>
      <c r="G818" t="s">
        <v>11630</v>
      </c>
      <c r="H818" t="s">
        <v>12132</v>
      </c>
      <c r="K818" s="61"/>
    </row>
    <row r="819" spans="1:11" ht="14.25">
      <c r="A819" s="55" t="s">
        <v>1513</v>
      </c>
      <c r="B819" s="55" t="s">
        <v>481</v>
      </c>
      <c r="C819" s="61">
        <v>3112</v>
      </c>
      <c r="D819" s="55" t="s">
        <v>373</v>
      </c>
      <c r="E819" s="61" t="s">
        <v>307</v>
      </c>
      <c r="F819" s="61" t="s">
        <v>12081</v>
      </c>
      <c r="G819" t="s">
        <v>11630</v>
      </c>
      <c r="H819" t="s">
        <v>12132</v>
      </c>
      <c r="K819" s="61"/>
    </row>
    <row r="820" spans="1:11" ht="14.25">
      <c r="A820" s="55" t="s">
        <v>1514</v>
      </c>
      <c r="B820" s="55" t="s">
        <v>697</v>
      </c>
      <c r="C820" s="55">
        <v>31113</v>
      </c>
      <c r="D820" s="55" t="s">
        <v>373</v>
      </c>
      <c r="E820" s="61" t="s">
        <v>307</v>
      </c>
      <c r="F820" s="61" t="s">
        <v>12081</v>
      </c>
      <c r="G820" t="s">
        <v>11630</v>
      </c>
      <c r="H820" t="s">
        <v>12132</v>
      </c>
      <c r="K820" s="61"/>
    </row>
    <row r="821" spans="1:11" ht="14.25">
      <c r="A821" s="55" t="s">
        <v>1515</v>
      </c>
      <c r="B821" s="55" t="s">
        <v>1510</v>
      </c>
      <c r="C821" s="55">
        <v>1122</v>
      </c>
      <c r="D821" s="61" t="s">
        <v>6298</v>
      </c>
      <c r="E821" s="61" t="s">
        <v>307</v>
      </c>
      <c r="F821" s="61" t="s">
        <v>12081</v>
      </c>
      <c r="G821" t="s">
        <v>11630</v>
      </c>
      <c r="H821" t="s">
        <v>12132</v>
      </c>
      <c r="K821" s="61"/>
    </row>
    <row r="822" spans="1:11" ht="14.25">
      <c r="A822" s="55" t="s">
        <v>1516</v>
      </c>
      <c r="B822" s="55" t="s">
        <v>741</v>
      </c>
      <c r="C822" s="55">
        <v>111</v>
      </c>
      <c r="D822" s="61" t="s">
        <v>6298</v>
      </c>
      <c r="E822" s="61" t="s">
        <v>309</v>
      </c>
      <c r="F822" s="61" t="s">
        <v>12081</v>
      </c>
      <c r="G822" t="s">
        <v>11630</v>
      </c>
      <c r="H822" t="s">
        <v>12132</v>
      </c>
      <c r="K822" s="61"/>
    </row>
    <row r="823" spans="1:11" ht="14.25">
      <c r="A823" s="55" t="s">
        <v>1517</v>
      </c>
      <c r="B823" s="55" t="s">
        <v>675</v>
      </c>
      <c r="C823" s="61">
        <v>3112</v>
      </c>
      <c r="D823" s="55" t="s">
        <v>6300</v>
      </c>
      <c r="E823" s="61" t="s">
        <v>307</v>
      </c>
      <c r="F823" s="61" t="s">
        <v>12081</v>
      </c>
      <c r="G823" t="s">
        <v>11630</v>
      </c>
      <c r="H823" t="s">
        <v>12132</v>
      </c>
      <c r="K823" s="61"/>
    </row>
    <row r="824" spans="1:11" ht="14.25">
      <c r="A824" s="55" t="s">
        <v>1518</v>
      </c>
      <c r="B824" s="55" t="s">
        <v>1510</v>
      </c>
      <c r="C824" s="55">
        <v>1122</v>
      </c>
      <c r="D824" s="61" t="s">
        <v>6298</v>
      </c>
      <c r="E824" s="61" t="s">
        <v>307</v>
      </c>
      <c r="F824" s="61" t="s">
        <v>12081</v>
      </c>
      <c r="G824" t="s">
        <v>11630</v>
      </c>
      <c r="H824" t="s">
        <v>12132</v>
      </c>
      <c r="K824" s="61"/>
    </row>
    <row r="825" spans="1:11" ht="14.25">
      <c r="A825" s="55" t="s">
        <v>1519</v>
      </c>
      <c r="B825" s="55" t="s">
        <v>675</v>
      </c>
      <c r="C825" s="61">
        <v>3112</v>
      </c>
      <c r="D825" s="55" t="s">
        <v>373</v>
      </c>
      <c r="E825" s="61" t="s">
        <v>307</v>
      </c>
      <c r="F825" s="61" t="s">
        <v>12081</v>
      </c>
      <c r="G825" t="s">
        <v>11630</v>
      </c>
      <c r="H825" t="s">
        <v>12132</v>
      </c>
      <c r="K825" s="61"/>
    </row>
    <row r="826" spans="1:11" ht="14.25">
      <c r="A826" s="55" t="s">
        <v>1520</v>
      </c>
      <c r="B826" s="55" t="s">
        <v>1521</v>
      </c>
      <c r="C826" s="55">
        <v>1122</v>
      </c>
      <c r="D826" s="61" t="s">
        <v>6298</v>
      </c>
      <c r="E826" s="61" t="s">
        <v>307</v>
      </c>
      <c r="F826" s="61" t="s">
        <v>12081</v>
      </c>
      <c r="G826" t="s">
        <v>11630</v>
      </c>
      <c r="H826" t="s">
        <v>12132</v>
      </c>
      <c r="K826" s="61"/>
    </row>
    <row r="827" spans="1:11" ht="14.25">
      <c r="A827" s="55" t="s">
        <v>1522</v>
      </c>
      <c r="B827" s="55" t="s">
        <v>481</v>
      </c>
      <c r="C827" s="61">
        <v>3112</v>
      </c>
      <c r="D827" s="55" t="s">
        <v>373</v>
      </c>
      <c r="E827" s="61" t="s">
        <v>307</v>
      </c>
      <c r="F827" s="61" t="s">
        <v>12081</v>
      </c>
      <c r="G827" t="s">
        <v>11630</v>
      </c>
      <c r="H827" t="s">
        <v>12132</v>
      </c>
      <c r="K827" s="61"/>
    </row>
    <row r="828" spans="1:11" ht="14.25">
      <c r="A828" s="55" t="s">
        <v>1523</v>
      </c>
      <c r="B828" s="55" t="s">
        <v>534</v>
      </c>
      <c r="C828" s="55">
        <v>31113</v>
      </c>
      <c r="D828" s="55" t="s">
        <v>6300</v>
      </c>
      <c r="E828" s="61" t="s">
        <v>307</v>
      </c>
      <c r="F828" s="61" t="s">
        <v>12081</v>
      </c>
      <c r="G828" t="s">
        <v>11630</v>
      </c>
      <c r="H828" t="s">
        <v>12132</v>
      </c>
      <c r="K828" s="61"/>
    </row>
    <row r="829" spans="1:11" ht="14.25">
      <c r="A829" s="55" t="s">
        <v>1524</v>
      </c>
      <c r="B829" s="55" t="s">
        <v>1525</v>
      </c>
      <c r="C829" s="55">
        <v>111</v>
      </c>
      <c r="D829" s="61" t="s">
        <v>6298</v>
      </c>
      <c r="E829" s="61" t="s">
        <v>307</v>
      </c>
      <c r="F829" s="61" t="s">
        <v>12081</v>
      </c>
      <c r="G829" t="s">
        <v>11630</v>
      </c>
      <c r="H829" t="s">
        <v>12132</v>
      </c>
      <c r="K829" s="61"/>
    </row>
    <row r="830" spans="1:11" ht="14.25">
      <c r="A830" s="55" t="s">
        <v>1526</v>
      </c>
      <c r="B830" s="55" t="s">
        <v>1527</v>
      </c>
      <c r="C830" s="55">
        <v>1121</v>
      </c>
      <c r="D830" s="61" t="s">
        <v>6298</v>
      </c>
      <c r="E830" s="61" t="s">
        <v>309</v>
      </c>
      <c r="F830" s="61" t="s">
        <v>12081</v>
      </c>
      <c r="G830" t="s">
        <v>11630</v>
      </c>
      <c r="H830" t="s">
        <v>12132</v>
      </c>
      <c r="K830" s="61"/>
    </row>
    <row r="831" spans="1:11" ht="14.25">
      <c r="A831" s="55" t="s">
        <v>1528</v>
      </c>
      <c r="B831" s="55" t="s">
        <v>532</v>
      </c>
      <c r="C831" s="55">
        <v>1121</v>
      </c>
      <c r="D831" s="61" t="s">
        <v>6298</v>
      </c>
      <c r="E831" s="61" t="s">
        <v>309</v>
      </c>
      <c r="F831" s="61" t="s">
        <v>12081</v>
      </c>
      <c r="G831" t="s">
        <v>11630</v>
      </c>
      <c r="H831" t="s">
        <v>12132</v>
      </c>
      <c r="K831" s="61"/>
    </row>
    <row r="832" spans="1:11" ht="14.25">
      <c r="A832" s="55" t="s">
        <v>1529</v>
      </c>
      <c r="B832" s="55" t="s">
        <v>807</v>
      </c>
      <c r="C832" s="55">
        <v>111</v>
      </c>
      <c r="D832" s="61" t="s">
        <v>6298</v>
      </c>
      <c r="E832" s="61" t="s">
        <v>309</v>
      </c>
      <c r="F832" s="61" t="s">
        <v>12081</v>
      </c>
      <c r="G832" t="s">
        <v>11630</v>
      </c>
      <c r="H832" t="s">
        <v>12132</v>
      </c>
      <c r="K832" s="61"/>
    </row>
    <row r="833" spans="1:11" ht="14.25">
      <c r="A833" s="55" t="s">
        <v>1530</v>
      </c>
      <c r="B833" s="55" t="s">
        <v>532</v>
      </c>
      <c r="C833" s="55">
        <v>113</v>
      </c>
      <c r="D833" s="61" t="s">
        <v>6298</v>
      </c>
      <c r="E833" s="61" t="s">
        <v>309</v>
      </c>
      <c r="F833" s="61" t="s">
        <v>12081</v>
      </c>
      <c r="G833" t="s">
        <v>11630</v>
      </c>
      <c r="H833" t="s">
        <v>12132</v>
      </c>
      <c r="K833" s="61"/>
    </row>
    <row r="834" spans="1:11" ht="14.25">
      <c r="A834" s="55" t="s">
        <v>1531</v>
      </c>
      <c r="B834" s="55" t="s">
        <v>532</v>
      </c>
      <c r="C834" s="55">
        <v>113</v>
      </c>
      <c r="D834" s="61" t="s">
        <v>6298</v>
      </c>
      <c r="E834" s="61" t="s">
        <v>309</v>
      </c>
      <c r="F834" s="61" t="s">
        <v>12081</v>
      </c>
      <c r="G834" t="s">
        <v>11630</v>
      </c>
      <c r="H834" t="s">
        <v>12132</v>
      </c>
      <c r="K834" s="61"/>
    </row>
    <row r="835" spans="1:11" ht="14.25">
      <c r="A835" s="55" t="s">
        <v>1532</v>
      </c>
      <c r="B835" s="55" t="s">
        <v>532</v>
      </c>
      <c r="C835" s="55">
        <v>113</v>
      </c>
      <c r="D835" s="61" t="s">
        <v>6298</v>
      </c>
      <c r="E835" s="61" t="s">
        <v>309</v>
      </c>
      <c r="F835" s="61" t="s">
        <v>12081</v>
      </c>
      <c r="G835" t="s">
        <v>11630</v>
      </c>
      <c r="H835" t="s">
        <v>12132</v>
      </c>
      <c r="K835" s="61"/>
    </row>
    <row r="836" spans="1:11" ht="14.25">
      <c r="A836" s="55" t="s">
        <v>1533</v>
      </c>
      <c r="B836" s="55" t="s">
        <v>532</v>
      </c>
      <c r="C836" s="55">
        <v>113</v>
      </c>
      <c r="D836" s="61" t="s">
        <v>6298</v>
      </c>
      <c r="E836" s="61" t="s">
        <v>309</v>
      </c>
      <c r="F836" s="61" t="s">
        <v>12081</v>
      </c>
      <c r="G836" t="s">
        <v>11630</v>
      </c>
      <c r="H836" t="s">
        <v>12132</v>
      </c>
      <c r="K836" s="61"/>
    </row>
    <row r="837" spans="1:11" ht="14.25">
      <c r="A837" s="55" t="s">
        <v>1534</v>
      </c>
      <c r="B837" s="55" t="s">
        <v>1535</v>
      </c>
      <c r="C837" s="55">
        <v>1121</v>
      </c>
      <c r="D837" s="61" t="s">
        <v>6298</v>
      </c>
      <c r="E837" s="61" t="s">
        <v>309</v>
      </c>
      <c r="F837" s="61" t="s">
        <v>12081</v>
      </c>
      <c r="G837" t="s">
        <v>11630</v>
      </c>
      <c r="H837" t="s">
        <v>12132</v>
      </c>
      <c r="K837" s="61"/>
    </row>
    <row r="838" spans="1:11" ht="14.25">
      <c r="A838" s="55" t="s">
        <v>1536</v>
      </c>
      <c r="B838" s="55" t="s">
        <v>1535</v>
      </c>
      <c r="C838" s="55">
        <v>1121</v>
      </c>
      <c r="D838" s="61" t="s">
        <v>6298</v>
      </c>
      <c r="E838" s="61" t="s">
        <v>309</v>
      </c>
      <c r="F838" s="61" t="s">
        <v>12081</v>
      </c>
      <c r="G838" t="s">
        <v>11630</v>
      </c>
      <c r="H838" t="s">
        <v>12132</v>
      </c>
      <c r="K838" s="61"/>
    </row>
    <row r="839" spans="1:11" ht="14.25">
      <c r="A839" s="55" t="s">
        <v>1537</v>
      </c>
      <c r="B839" s="55" t="s">
        <v>1535</v>
      </c>
      <c r="C839" s="55">
        <v>1121</v>
      </c>
      <c r="D839" s="61" t="s">
        <v>6298</v>
      </c>
      <c r="E839" s="61" t="s">
        <v>309</v>
      </c>
      <c r="F839" s="61" t="s">
        <v>12081</v>
      </c>
      <c r="G839" t="s">
        <v>11630</v>
      </c>
      <c r="H839" t="s">
        <v>12132</v>
      </c>
      <c r="K839" s="61"/>
    </row>
    <row r="840" spans="1:11" ht="14.25">
      <c r="A840" s="55" t="s">
        <v>1538</v>
      </c>
      <c r="B840" s="55" t="s">
        <v>1083</v>
      </c>
      <c r="C840" s="55">
        <v>31113</v>
      </c>
      <c r="D840" s="55" t="s">
        <v>373</v>
      </c>
      <c r="E840" s="61" t="s">
        <v>307</v>
      </c>
      <c r="F840" s="61" t="s">
        <v>12081</v>
      </c>
      <c r="G840" t="s">
        <v>11630</v>
      </c>
      <c r="H840" t="s">
        <v>12132</v>
      </c>
      <c r="K840" s="61"/>
    </row>
    <row r="841" spans="1:11" ht="14.25">
      <c r="A841" s="55" t="s">
        <v>1539</v>
      </c>
      <c r="B841" s="55" t="s">
        <v>1068</v>
      </c>
      <c r="C841" s="55">
        <v>1121</v>
      </c>
      <c r="D841" s="61" t="s">
        <v>6298</v>
      </c>
      <c r="E841" s="61" t="s">
        <v>309</v>
      </c>
      <c r="F841" s="61" t="s">
        <v>12081</v>
      </c>
      <c r="G841" t="s">
        <v>11630</v>
      </c>
      <c r="H841" t="s">
        <v>12132</v>
      </c>
      <c r="K841" s="61" t="s">
        <v>392</v>
      </c>
    </row>
    <row r="842" spans="1:11" ht="14.25">
      <c r="A842" s="55" t="s">
        <v>1540</v>
      </c>
      <c r="B842" s="55" t="s">
        <v>1068</v>
      </c>
      <c r="C842" s="55">
        <v>1121</v>
      </c>
      <c r="D842" s="61" t="s">
        <v>6298</v>
      </c>
      <c r="E842" s="61" t="s">
        <v>309</v>
      </c>
      <c r="F842" s="61" t="s">
        <v>12081</v>
      </c>
      <c r="G842" t="s">
        <v>11630</v>
      </c>
      <c r="H842" t="s">
        <v>12132</v>
      </c>
      <c r="K842" s="61" t="s">
        <v>392</v>
      </c>
    </row>
    <row r="843" spans="1:11" ht="14.25">
      <c r="A843" s="55" t="s">
        <v>1541</v>
      </c>
      <c r="B843" s="55" t="s">
        <v>1083</v>
      </c>
      <c r="C843" s="55">
        <v>31113</v>
      </c>
      <c r="D843" s="55" t="s">
        <v>373</v>
      </c>
      <c r="E843" s="61" t="s">
        <v>307</v>
      </c>
      <c r="F843" s="61" t="s">
        <v>12081</v>
      </c>
      <c r="G843" t="s">
        <v>11630</v>
      </c>
      <c r="H843" t="s">
        <v>12132</v>
      </c>
      <c r="K843" s="61"/>
    </row>
    <row r="844" spans="1:11" ht="14.25">
      <c r="A844" s="55" t="s">
        <v>1542</v>
      </c>
      <c r="B844" s="55" t="s">
        <v>697</v>
      </c>
      <c r="C844" s="55">
        <v>31113</v>
      </c>
      <c r="D844" s="55" t="s">
        <v>373</v>
      </c>
      <c r="E844" s="61" t="s">
        <v>307</v>
      </c>
      <c r="F844" s="61" t="s">
        <v>12081</v>
      </c>
      <c r="G844" t="s">
        <v>11630</v>
      </c>
      <c r="H844" t="s">
        <v>12132</v>
      </c>
      <c r="K844" s="61"/>
    </row>
    <row r="845" spans="1:11" ht="14.25">
      <c r="A845" s="55" t="s">
        <v>1543</v>
      </c>
      <c r="B845" s="55" t="s">
        <v>1083</v>
      </c>
      <c r="C845" s="55">
        <v>31113</v>
      </c>
      <c r="D845" s="55" t="s">
        <v>373</v>
      </c>
      <c r="E845" s="61" t="s">
        <v>307</v>
      </c>
      <c r="F845" s="61" t="s">
        <v>12081</v>
      </c>
      <c r="G845" t="s">
        <v>11630</v>
      </c>
      <c r="H845" t="s">
        <v>12132</v>
      </c>
      <c r="K845" s="61"/>
    </row>
    <row r="846" spans="1:11" ht="14.25">
      <c r="A846" s="55" t="s">
        <v>1544</v>
      </c>
      <c r="B846" s="55" t="s">
        <v>717</v>
      </c>
      <c r="C846" s="55">
        <v>111</v>
      </c>
      <c r="D846" s="61" t="s">
        <v>6298</v>
      </c>
      <c r="E846" s="61" t="s">
        <v>309</v>
      </c>
      <c r="F846" s="61" t="s">
        <v>12081</v>
      </c>
      <c r="G846" t="s">
        <v>11630</v>
      </c>
      <c r="H846" t="s">
        <v>12132</v>
      </c>
      <c r="K846" s="61"/>
    </row>
    <row r="847" spans="1:11" ht="14.25">
      <c r="A847" s="55" t="s">
        <v>1545</v>
      </c>
      <c r="B847" s="55" t="s">
        <v>719</v>
      </c>
      <c r="C847" s="55">
        <v>111</v>
      </c>
      <c r="D847" s="61" t="s">
        <v>6298</v>
      </c>
      <c r="E847" s="61" t="s">
        <v>309</v>
      </c>
      <c r="F847" s="61" t="s">
        <v>12081</v>
      </c>
      <c r="G847" t="s">
        <v>11630</v>
      </c>
      <c r="H847" t="s">
        <v>12132</v>
      </c>
      <c r="K847" s="61"/>
    </row>
    <row r="848" spans="1:11" ht="14.25">
      <c r="A848" s="55" t="s">
        <v>1546</v>
      </c>
      <c r="B848" s="55" t="s">
        <v>721</v>
      </c>
      <c r="C848" s="55">
        <v>3221</v>
      </c>
      <c r="D848" s="61" t="s">
        <v>6298</v>
      </c>
      <c r="E848" s="61" t="s">
        <v>309</v>
      </c>
      <c r="F848" s="61" t="s">
        <v>12081</v>
      </c>
      <c r="G848" t="s">
        <v>11630</v>
      </c>
      <c r="H848" t="s">
        <v>12132</v>
      </c>
      <c r="K848" s="61"/>
    </row>
    <row r="849" spans="1:11" ht="14.25">
      <c r="A849" s="55" t="s">
        <v>1547</v>
      </c>
      <c r="B849" s="55" t="s">
        <v>1410</v>
      </c>
      <c r="C849" s="55">
        <v>224</v>
      </c>
      <c r="D849" s="55" t="s">
        <v>373</v>
      </c>
      <c r="E849" s="61" t="s">
        <v>307</v>
      </c>
      <c r="F849" s="61" t="s">
        <v>12081</v>
      </c>
      <c r="G849" t="s">
        <v>11630</v>
      </c>
      <c r="H849" t="s">
        <v>12132</v>
      </c>
      <c r="K849" s="61"/>
    </row>
    <row r="850" spans="1:11" ht="14.25">
      <c r="A850" s="55" t="s">
        <v>1548</v>
      </c>
      <c r="B850" s="55" t="s">
        <v>481</v>
      </c>
      <c r="C850" s="61">
        <v>3112</v>
      </c>
      <c r="D850" s="55" t="s">
        <v>373</v>
      </c>
      <c r="E850" s="61" t="s">
        <v>307</v>
      </c>
      <c r="F850" s="61" t="s">
        <v>12081</v>
      </c>
      <c r="G850" t="s">
        <v>11630</v>
      </c>
      <c r="H850" t="s">
        <v>12132</v>
      </c>
      <c r="K850" s="61"/>
    </row>
    <row r="851" spans="1:11" ht="14.25">
      <c r="A851" s="55" t="s">
        <v>1549</v>
      </c>
      <c r="B851" s="55" t="s">
        <v>673</v>
      </c>
      <c r="C851" s="61">
        <v>3112</v>
      </c>
      <c r="D851" s="55" t="s">
        <v>373</v>
      </c>
      <c r="E851" s="61" t="s">
        <v>307</v>
      </c>
      <c r="F851" s="61" t="s">
        <v>12081</v>
      </c>
      <c r="G851" t="s">
        <v>11630</v>
      </c>
      <c r="H851" t="s">
        <v>12132</v>
      </c>
      <c r="K851" s="61"/>
    </row>
    <row r="852" spans="1:11" ht="14.25">
      <c r="A852" s="55" t="s">
        <v>1550</v>
      </c>
      <c r="B852" s="55" t="s">
        <v>421</v>
      </c>
      <c r="C852" s="55">
        <v>31112</v>
      </c>
      <c r="D852" s="55" t="s">
        <v>373</v>
      </c>
      <c r="E852" s="61" t="s">
        <v>307</v>
      </c>
      <c r="F852" s="61" t="s">
        <v>12081</v>
      </c>
      <c r="G852" t="s">
        <v>11630</v>
      </c>
      <c r="H852" t="s">
        <v>12132</v>
      </c>
      <c r="K852" s="61"/>
    </row>
    <row r="853" spans="1:11" ht="14.25">
      <c r="A853" s="55" t="s">
        <v>1551</v>
      </c>
      <c r="B853" s="55" t="s">
        <v>484</v>
      </c>
      <c r="C853" s="55">
        <v>31112</v>
      </c>
      <c r="D853" s="55" t="s">
        <v>373</v>
      </c>
      <c r="E853" s="61" t="s">
        <v>307</v>
      </c>
      <c r="F853" s="61" t="s">
        <v>12081</v>
      </c>
      <c r="G853" t="s">
        <v>11630</v>
      </c>
      <c r="H853" t="s">
        <v>12132</v>
      </c>
      <c r="K853" s="61"/>
    </row>
    <row r="854" spans="1:11" ht="14.25">
      <c r="A854" s="55" t="s">
        <v>1552</v>
      </c>
      <c r="B854" s="55" t="s">
        <v>488</v>
      </c>
      <c r="C854" s="61">
        <v>3112</v>
      </c>
      <c r="D854" s="55" t="s">
        <v>373</v>
      </c>
      <c r="E854" s="61" t="s">
        <v>307</v>
      </c>
      <c r="F854" s="61" t="s">
        <v>12081</v>
      </c>
      <c r="G854" t="s">
        <v>11630</v>
      </c>
      <c r="H854" t="s">
        <v>12132</v>
      </c>
      <c r="K854" s="61"/>
    </row>
    <row r="855" spans="1:11" ht="14.25">
      <c r="A855" s="55" t="s">
        <v>1553</v>
      </c>
      <c r="B855" s="55" t="s">
        <v>697</v>
      </c>
      <c r="C855" s="55">
        <v>31113</v>
      </c>
      <c r="D855" s="55" t="s">
        <v>6300</v>
      </c>
      <c r="E855" s="61" t="s">
        <v>307</v>
      </c>
      <c r="F855" s="61" t="s">
        <v>12081</v>
      </c>
      <c r="G855" t="s">
        <v>11630</v>
      </c>
      <c r="H855" t="s">
        <v>12132</v>
      </c>
      <c r="K855" s="61"/>
    </row>
    <row r="856" spans="1:11" ht="14.25">
      <c r="A856" s="55" t="s">
        <v>1554</v>
      </c>
      <c r="B856" s="55" t="s">
        <v>1083</v>
      </c>
      <c r="C856" s="55">
        <v>31113</v>
      </c>
      <c r="D856" s="55" t="s">
        <v>373</v>
      </c>
      <c r="E856" s="61" t="s">
        <v>307</v>
      </c>
      <c r="F856" s="61" t="s">
        <v>12081</v>
      </c>
      <c r="G856" t="s">
        <v>11630</v>
      </c>
      <c r="H856" t="s">
        <v>12132</v>
      </c>
      <c r="K856" s="61"/>
    </row>
    <row r="857" spans="1:11" ht="14.25">
      <c r="A857" s="55" t="s">
        <v>1555</v>
      </c>
      <c r="B857" s="55" t="s">
        <v>638</v>
      </c>
      <c r="C857" s="55">
        <v>224</v>
      </c>
      <c r="D857" s="55" t="s">
        <v>373</v>
      </c>
      <c r="E857" s="61" t="s">
        <v>307</v>
      </c>
      <c r="F857" s="61" t="s">
        <v>12081</v>
      </c>
      <c r="G857" t="s">
        <v>11630</v>
      </c>
      <c r="H857" t="s">
        <v>12132</v>
      </c>
      <c r="K857" s="61"/>
    </row>
    <row r="858" spans="1:11" ht="14.25">
      <c r="A858" s="55" t="s">
        <v>1556</v>
      </c>
      <c r="B858" s="55" t="s">
        <v>638</v>
      </c>
      <c r="C858" s="55">
        <v>224</v>
      </c>
      <c r="D858" s="55" t="s">
        <v>373</v>
      </c>
      <c r="E858" s="61" t="s">
        <v>307</v>
      </c>
      <c r="F858" s="61" t="s">
        <v>12081</v>
      </c>
      <c r="G858" t="s">
        <v>11630</v>
      </c>
      <c r="H858" t="s">
        <v>12132</v>
      </c>
      <c r="K858" s="61"/>
    </row>
    <row r="859" spans="1:11" ht="14.25">
      <c r="A859" s="55" t="s">
        <v>1557</v>
      </c>
      <c r="B859" s="55" t="s">
        <v>638</v>
      </c>
      <c r="C859" s="55">
        <v>224</v>
      </c>
      <c r="D859" s="55" t="s">
        <v>373</v>
      </c>
      <c r="E859" s="61" t="s">
        <v>307</v>
      </c>
      <c r="F859" s="61" t="s">
        <v>12081</v>
      </c>
      <c r="G859" t="s">
        <v>11630</v>
      </c>
      <c r="H859" t="s">
        <v>12132</v>
      </c>
      <c r="K859" s="61"/>
    </row>
    <row r="860" spans="1:11" ht="14.25">
      <c r="A860" s="55" t="s">
        <v>1558</v>
      </c>
      <c r="B860" s="55" t="s">
        <v>638</v>
      </c>
      <c r="C860" s="55">
        <v>224</v>
      </c>
      <c r="D860" s="55" t="s">
        <v>373</v>
      </c>
      <c r="E860" s="61" t="s">
        <v>307</v>
      </c>
      <c r="F860" s="61" t="s">
        <v>12081</v>
      </c>
      <c r="G860" t="s">
        <v>11630</v>
      </c>
      <c r="H860" t="s">
        <v>12132</v>
      </c>
      <c r="K860" s="61"/>
    </row>
    <row r="861" spans="1:11" ht="14.25">
      <c r="A861" s="55" t="s">
        <v>1559</v>
      </c>
      <c r="B861" s="55" t="s">
        <v>638</v>
      </c>
      <c r="C861" s="55">
        <v>224</v>
      </c>
      <c r="D861" s="55" t="s">
        <v>373</v>
      </c>
      <c r="E861" s="61" t="s">
        <v>307</v>
      </c>
      <c r="F861" s="61" t="s">
        <v>12081</v>
      </c>
      <c r="G861" t="s">
        <v>11630</v>
      </c>
      <c r="H861" t="s">
        <v>12132</v>
      </c>
      <c r="K861" s="61"/>
    </row>
    <row r="862" spans="1:11" ht="14.25">
      <c r="A862" s="55" t="s">
        <v>1560</v>
      </c>
      <c r="B862" s="55" t="s">
        <v>534</v>
      </c>
      <c r="C862" s="55">
        <v>31113</v>
      </c>
      <c r="D862" s="55" t="s">
        <v>6300</v>
      </c>
      <c r="E862" s="61" t="s">
        <v>307</v>
      </c>
      <c r="F862" s="61" t="s">
        <v>12081</v>
      </c>
      <c r="G862" t="s">
        <v>11630</v>
      </c>
      <c r="H862" t="s">
        <v>12132</v>
      </c>
      <c r="K862" s="61"/>
    </row>
    <row r="863" spans="1:11" ht="14.25">
      <c r="A863" s="55" t="s">
        <v>1561</v>
      </c>
      <c r="B863" s="55" t="s">
        <v>766</v>
      </c>
      <c r="C863" s="55">
        <v>31113</v>
      </c>
      <c r="D863" s="55" t="s">
        <v>373</v>
      </c>
      <c r="E863" s="61" t="s">
        <v>307</v>
      </c>
      <c r="F863" s="61" t="s">
        <v>12081</v>
      </c>
      <c r="G863" t="s">
        <v>11630</v>
      </c>
      <c r="H863" t="s">
        <v>12132</v>
      </c>
      <c r="K863" s="61"/>
    </row>
    <row r="864" spans="1:11" ht="14.25">
      <c r="A864" s="55" t="s">
        <v>1562</v>
      </c>
      <c r="B864" s="55" t="s">
        <v>1563</v>
      </c>
      <c r="C864" s="55">
        <v>1121</v>
      </c>
      <c r="D864" s="61" t="s">
        <v>6298</v>
      </c>
      <c r="E864" s="61" t="s">
        <v>309</v>
      </c>
      <c r="F864" s="61" t="s">
        <v>12081</v>
      </c>
      <c r="G864" t="s">
        <v>11630</v>
      </c>
      <c r="H864" t="s">
        <v>12132</v>
      </c>
      <c r="K864" s="61"/>
    </row>
    <row r="865" spans="1:11" ht="14.25">
      <c r="A865" s="55" t="s">
        <v>1564</v>
      </c>
      <c r="B865" s="55" t="s">
        <v>671</v>
      </c>
      <c r="C865" s="55">
        <v>1122</v>
      </c>
      <c r="D865" s="61" t="s">
        <v>6298</v>
      </c>
      <c r="E865" s="61" t="s">
        <v>307</v>
      </c>
      <c r="F865" s="61" t="s">
        <v>12081</v>
      </c>
      <c r="G865" t="s">
        <v>11630</v>
      </c>
      <c r="H865" t="s">
        <v>12132</v>
      </c>
      <c r="K865" s="61"/>
    </row>
    <row r="866" spans="1:11" ht="14.25">
      <c r="A866" s="55" t="s">
        <v>1565</v>
      </c>
      <c r="B866" s="55" t="s">
        <v>675</v>
      </c>
      <c r="C866" s="61">
        <v>3112</v>
      </c>
      <c r="D866" s="55" t="s">
        <v>373</v>
      </c>
      <c r="E866" s="61" t="s">
        <v>307</v>
      </c>
      <c r="F866" s="61" t="s">
        <v>12081</v>
      </c>
      <c r="G866" t="s">
        <v>11630</v>
      </c>
      <c r="H866" t="s">
        <v>12132</v>
      </c>
      <c r="K866" s="61"/>
    </row>
    <row r="867" spans="1:11" ht="14.25">
      <c r="A867" s="55" t="s">
        <v>1566</v>
      </c>
      <c r="B867" s="55" t="s">
        <v>682</v>
      </c>
      <c r="C867" s="61">
        <v>3112</v>
      </c>
      <c r="D867" s="55" t="s">
        <v>373</v>
      </c>
      <c r="E867" s="61" t="s">
        <v>307</v>
      </c>
      <c r="F867" s="61" t="s">
        <v>12081</v>
      </c>
      <c r="G867" t="s">
        <v>11630</v>
      </c>
      <c r="H867" t="s">
        <v>12132</v>
      </c>
      <c r="K867" s="61"/>
    </row>
    <row r="868" spans="1:11" ht="14.25">
      <c r="A868" s="55" t="s">
        <v>1567</v>
      </c>
      <c r="B868" s="55" t="s">
        <v>481</v>
      </c>
      <c r="C868" s="61">
        <v>3112</v>
      </c>
      <c r="D868" s="55" t="s">
        <v>6300</v>
      </c>
      <c r="E868" s="61" t="s">
        <v>307</v>
      </c>
      <c r="F868" s="61" t="s">
        <v>12081</v>
      </c>
      <c r="G868" t="s">
        <v>11630</v>
      </c>
      <c r="H868" t="s">
        <v>12132</v>
      </c>
      <c r="K868" s="61"/>
    </row>
    <row r="869" spans="1:11" ht="14.25">
      <c r="A869" s="55" t="s">
        <v>1568</v>
      </c>
      <c r="B869" s="55" t="s">
        <v>1569</v>
      </c>
      <c r="C869" s="61">
        <v>3112</v>
      </c>
      <c r="D869" s="55" t="s">
        <v>373</v>
      </c>
      <c r="E869" s="61" t="s">
        <v>307</v>
      </c>
      <c r="F869" s="61" t="s">
        <v>12081</v>
      </c>
      <c r="G869" t="s">
        <v>11630</v>
      </c>
      <c r="H869" t="s">
        <v>12132</v>
      </c>
      <c r="K869" s="61"/>
    </row>
    <row r="870" spans="1:11" ht="14.25">
      <c r="A870" s="55" t="s">
        <v>1570</v>
      </c>
      <c r="B870" s="55" t="s">
        <v>484</v>
      </c>
      <c r="C870" s="55">
        <v>31112</v>
      </c>
      <c r="D870" s="55" t="s">
        <v>373</v>
      </c>
      <c r="E870" s="61" t="s">
        <v>307</v>
      </c>
      <c r="F870" s="61" t="s">
        <v>12081</v>
      </c>
      <c r="G870" t="s">
        <v>11630</v>
      </c>
      <c r="H870" t="s">
        <v>12132</v>
      </c>
      <c r="K870" s="61"/>
    </row>
    <row r="871" spans="1:11" ht="14.25">
      <c r="A871" s="55" t="s">
        <v>1571</v>
      </c>
      <c r="B871" s="55" t="s">
        <v>1572</v>
      </c>
      <c r="C871" s="61">
        <v>3112</v>
      </c>
      <c r="D871" s="55" t="s">
        <v>6300</v>
      </c>
      <c r="E871" s="61" t="s">
        <v>307</v>
      </c>
      <c r="F871" s="61" t="s">
        <v>12081</v>
      </c>
      <c r="G871" t="s">
        <v>11630</v>
      </c>
      <c r="H871" t="s">
        <v>12132</v>
      </c>
      <c r="K871" s="61"/>
    </row>
    <row r="872" spans="1:11" ht="14.25">
      <c r="A872" s="55" t="s">
        <v>1573</v>
      </c>
      <c r="B872" s="55" t="s">
        <v>638</v>
      </c>
      <c r="C872" s="55">
        <v>224</v>
      </c>
      <c r="D872" s="55" t="s">
        <v>373</v>
      </c>
      <c r="E872" s="61" t="s">
        <v>307</v>
      </c>
      <c r="F872" s="61" t="s">
        <v>12081</v>
      </c>
      <c r="G872" t="s">
        <v>11630</v>
      </c>
      <c r="H872" t="s">
        <v>12132</v>
      </c>
      <c r="K872" s="61"/>
    </row>
    <row r="873" spans="1:11" ht="14.25">
      <c r="A873" s="55" t="s">
        <v>1574</v>
      </c>
      <c r="B873" s="55" t="s">
        <v>638</v>
      </c>
      <c r="C873" s="55">
        <v>224</v>
      </c>
      <c r="D873" s="55" t="s">
        <v>373</v>
      </c>
      <c r="E873" s="61" t="s">
        <v>307</v>
      </c>
      <c r="F873" s="61" t="s">
        <v>12081</v>
      </c>
      <c r="G873" t="s">
        <v>11630</v>
      </c>
      <c r="H873" t="s">
        <v>12132</v>
      </c>
      <c r="K873" s="61"/>
    </row>
    <row r="874" spans="1:11" ht="14.25">
      <c r="A874" s="55" t="s">
        <v>1575</v>
      </c>
      <c r="B874" s="55" t="s">
        <v>638</v>
      </c>
      <c r="C874" s="55">
        <v>224</v>
      </c>
      <c r="D874" s="55" t="s">
        <v>373</v>
      </c>
      <c r="E874" s="61" t="s">
        <v>307</v>
      </c>
      <c r="F874" s="61" t="s">
        <v>12081</v>
      </c>
      <c r="G874" t="s">
        <v>11630</v>
      </c>
      <c r="H874" t="s">
        <v>12132</v>
      </c>
      <c r="K874" s="61"/>
    </row>
    <row r="875" spans="1:11" ht="14.25">
      <c r="A875" s="55" t="s">
        <v>1576</v>
      </c>
      <c r="B875" s="55" t="s">
        <v>638</v>
      </c>
      <c r="C875" s="55">
        <v>224</v>
      </c>
      <c r="D875" s="55" t="s">
        <v>373</v>
      </c>
      <c r="E875" s="61" t="s">
        <v>307</v>
      </c>
      <c r="F875" s="61" t="s">
        <v>12081</v>
      </c>
      <c r="G875" t="s">
        <v>11630</v>
      </c>
      <c r="H875" t="s">
        <v>12132</v>
      </c>
      <c r="K875" s="61"/>
    </row>
    <row r="876" spans="1:11" ht="14.25">
      <c r="A876" s="55" t="s">
        <v>1577</v>
      </c>
      <c r="B876" s="55" t="s">
        <v>638</v>
      </c>
      <c r="C876" s="55">
        <v>224</v>
      </c>
      <c r="D876" s="55" t="s">
        <v>373</v>
      </c>
      <c r="E876" s="61" t="s">
        <v>307</v>
      </c>
      <c r="F876" s="61" t="s">
        <v>12081</v>
      </c>
      <c r="G876" t="s">
        <v>11630</v>
      </c>
      <c r="H876" t="s">
        <v>12132</v>
      </c>
      <c r="K876" s="61"/>
    </row>
    <row r="877" spans="1:11" ht="14.25">
      <c r="A877" s="55" t="s">
        <v>1578</v>
      </c>
      <c r="B877" s="55" t="s">
        <v>638</v>
      </c>
      <c r="C877" s="55">
        <v>224</v>
      </c>
      <c r="D877" s="55" t="s">
        <v>373</v>
      </c>
      <c r="E877" s="61" t="s">
        <v>307</v>
      </c>
      <c r="F877" s="61" t="s">
        <v>12081</v>
      </c>
      <c r="G877" t="s">
        <v>11630</v>
      </c>
      <c r="H877" t="s">
        <v>12132</v>
      </c>
      <c r="K877" s="61"/>
    </row>
    <row r="878" spans="1:11" ht="14.25">
      <c r="A878" s="55" t="s">
        <v>1579</v>
      </c>
      <c r="B878" s="55" t="s">
        <v>638</v>
      </c>
      <c r="C878" s="55">
        <v>224</v>
      </c>
      <c r="D878" s="55" t="s">
        <v>373</v>
      </c>
      <c r="E878" s="61" t="s">
        <v>307</v>
      </c>
      <c r="F878" s="61" t="s">
        <v>12081</v>
      </c>
      <c r="G878" t="s">
        <v>11630</v>
      </c>
      <c r="H878" t="s">
        <v>12132</v>
      </c>
      <c r="K878" s="61"/>
    </row>
    <row r="879" spans="1:11" ht="14.25">
      <c r="A879" s="55" t="s">
        <v>1580</v>
      </c>
      <c r="B879" s="55" t="s">
        <v>481</v>
      </c>
      <c r="C879" s="61">
        <v>3112</v>
      </c>
      <c r="D879" s="55" t="s">
        <v>373</v>
      </c>
      <c r="E879" s="61" t="s">
        <v>307</v>
      </c>
      <c r="F879" s="61" t="s">
        <v>12081</v>
      </c>
      <c r="G879" t="s">
        <v>11630</v>
      </c>
      <c r="H879" t="s">
        <v>12132</v>
      </c>
      <c r="K879" s="61"/>
    </row>
    <row r="880" spans="1:11" ht="14.25">
      <c r="A880" s="55" t="s">
        <v>1581</v>
      </c>
      <c r="B880" s="55" t="s">
        <v>697</v>
      </c>
      <c r="C880" s="55">
        <v>31113</v>
      </c>
      <c r="D880" s="55" t="s">
        <v>373</v>
      </c>
      <c r="E880" s="61" t="s">
        <v>307</v>
      </c>
      <c r="F880" s="61" t="s">
        <v>12081</v>
      </c>
      <c r="G880" t="s">
        <v>11630</v>
      </c>
      <c r="H880" t="s">
        <v>12132</v>
      </c>
      <c r="K880" s="61"/>
    </row>
    <row r="881" spans="1:11" ht="14.25">
      <c r="A881" s="55" t="s">
        <v>1582</v>
      </c>
      <c r="B881" s="55" t="s">
        <v>534</v>
      </c>
      <c r="C881" s="55">
        <v>31113</v>
      </c>
      <c r="D881" s="55" t="s">
        <v>6300</v>
      </c>
      <c r="E881" s="61" t="s">
        <v>307</v>
      </c>
      <c r="F881" s="61" t="s">
        <v>12081</v>
      </c>
      <c r="G881" t="s">
        <v>11630</v>
      </c>
      <c r="H881" t="s">
        <v>12132</v>
      </c>
      <c r="K881" s="61"/>
    </row>
    <row r="882" spans="1:11" ht="14.25">
      <c r="A882" s="55" t="s">
        <v>1583</v>
      </c>
      <c r="B882" s="55" t="s">
        <v>987</v>
      </c>
      <c r="C882" s="55">
        <v>224</v>
      </c>
      <c r="D882" s="55" t="s">
        <v>6300</v>
      </c>
      <c r="E882" s="61" t="s">
        <v>307</v>
      </c>
      <c r="F882" s="61" t="s">
        <v>12081</v>
      </c>
      <c r="G882" t="s">
        <v>11630</v>
      </c>
      <c r="H882" t="s">
        <v>12132</v>
      </c>
      <c r="K882" s="61"/>
    </row>
    <row r="883" spans="1:11" ht="14.25">
      <c r="A883" s="55" t="s">
        <v>1584</v>
      </c>
      <c r="B883" s="55" t="s">
        <v>987</v>
      </c>
      <c r="C883" s="55">
        <v>224</v>
      </c>
      <c r="D883" s="55" t="s">
        <v>373</v>
      </c>
      <c r="E883" s="61" t="s">
        <v>307</v>
      </c>
      <c r="F883" s="61" t="s">
        <v>12081</v>
      </c>
      <c r="G883" t="s">
        <v>11630</v>
      </c>
      <c r="H883" t="s">
        <v>12132</v>
      </c>
      <c r="K883" s="61"/>
    </row>
    <row r="884" spans="1:11" ht="14.25">
      <c r="A884" s="55" t="s">
        <v>1585</v>
      </c>
      <c r="B884" s="55" t="s">
        <v>987</v>
      </c>
      <c r="C884" s="55">
        <v>224</v>
      </c>
      <c r="D884" s="55" t="s">
        <v>373</v>
      </c>
      <c r="E884" s="61" t="s">
        <v>307</v>
      </c>
      <c r="F884" s="61" t="s">
        <v>12081</v>
      </c>
      <c r="G884" t="s">
        <v>11630</v>
      </c>
      <c r="H884" t="s">
        <v>12132</v>
      </c>
      <c r="K884" s="61"/>
    </row>
    <row r="885" spans="1:11" ht="14.25">
      <c r="A885" s="55" t="s">
        <v>1586</v>
      </c>
      <c r="B885" s="55" t="s">
        <v>987</v>
      </c>
      <c r="C885" s="55">
        <v>224</v>
      </c>
      <c r="D885" s="55" t="s">
        <v>373</v>
      </c>
      <c r="E885" s="61" t="s">
        <v>307</v>
      </c>
      <c r="F885" s="61" t="s">
        <v>12081</v>
      </c>
      <c r="G885" t="s">
        <v>11630</v>
      </c>
      <c r="H885" t="s">
        <v>12132</v>
      </c>
      <c r="K885" s="61"/>
    </row>
    <row r="886" spans="1:11" ht="14.25">
      <c r="A886" s="55" t="s">
        <v>1587</v>
      </c>
      <c r="B886" s="55" t="s">
        <v>987</v>
      </c>
      <c r="C886" s="55">
        <v>224</v>
      </c>
      <c r="D886" s="55" t="s">
        <v>6300</v>
      </c>
      <c r="E886" s="61" t="s">
        <v>307</v>
      </c>
      <c r="F886" s="61" t="s">
        <v>12081</v>
      </c>
      <c r="G886" t="s">
        <v>11630</v>
      </c>
      <c r="H886" t="s">
        <v>12132</v>
      </c>
      <c r="K886" s="61"/>
    </row>
    <row r="887" spans="1:11" ht="14.25">
      <c r="A887" s="55" t="s">
        <v>1588</v>
      </c>
      <c r="B887" s="55" t="s">
        <v>987</v>
      </c>
      <c r="C887" s="55">
        <v>224</v>
      </c>
      <c r="D887" s="55" t="s">
        <v>373</v>
      </c>
      <c r="E887" s="61" t="s">
        <v>307</v>
      </c>
      <c r="F887" s="61" t="s">
        <v>12081</v>
      </c>
      <c r="G887" t="s">
        <v>11630</v>
      </c>
      <c r="H887" t="s">
        <v>12132</v>
      </c>
      <c r="K887" s="61"/>
    </row>
    <row r="888" spans="1:11" ht="14.25">
      <c r="A888" s="55" t="s">
        <v>1589</v>
      </c>
      <c r="B888" s="55" t="s">
        <v>987</v>
      </c>
      <c r="C888" s="55">
        <v>224</v>
      </c>
      <c r="D888" s="55" t="s">
        <v>6300</v>
      </c>
      <c r="E888" s="61" t="s">
        <v>307</v>
      </c>
      <c r="F888" s="61" t="s">
        <v>12081</v>
      </c>
      <c r="G888" t="s">
        <v>11630</v>
      </c>
      <c r="H888" t="s">
        <v>12132</v>
      </c>
      <c r="K888" s="61"/>
    </row>
    <row r="889" spans="1:11" ht="14.25">
      <c r="A889" s="55" t="s">
        <v>1590</v>
      </c>
      <c r="B889" s="55" t="s">
        <v>1144</v>
      </c>
      <c r="C889" s="55">
        <v>224</v>
      </c>
      <c r="D889" s="55" t="s">
        <v>373</v>
      </c>
      <c r="E889" s="61" t="s">
        <v>307</v>
      </c>
      <c r="F889" s="61" t="s">
        <v>12081</v>
      </c>
      <c r="G889" t="s">
        <v>11630</v>
      </c>
      <c r="H889" t="s">
        <v>12132</v>
      </c>
      <c r="K889" s="61"/>
    </row>
    <row r="890" spans="1:11" ht="14.25">
      <c r="A890" s="55" t="s">
        <v>1591</v>
      </c>
      <c r="B890" s="55" t="s">
        <v>516</v>
      </c>
      <c r="C890" s="55">
        <v>31113</v>
      </c>
      <c r="D890" s="55" t="s">
        <v>6300</v>
      </c>
      <c r="E890" s="61" t="s">
        <v>307</v>
      </c>
      <c r="F890" s="61" t="s">
        <v>12081</v>
      </c>
      <c r="G890" t="s">
        <v>11630</v>
      </c>
      <c r="H890" t="s">
        <v>12132</v>
      </c>
      <c r="K890" s="61"/>
    </row>
    <row r="891" spans="1:11" ht="14.25">
      <c r="A891" s="55" t="s">
        <v>1592</v>
      </c>
      <c r="B891" s="55" t="s">
        <v>518</v>
      </c>
      <c r="C891" s="55">
        <v>224</v>
      </c>
      <c r="D891" s="55" t="s">
        <v>373</v>
      </c>
      <c r="E891" s="61" t="s">
        <v>307</v>
      </c>
      <c r="F891" s="61" t="s">
        <v>12081</v>
      </c>
      <c r="G891" t="s">
        <v>11630</v>
      </c>
      <c r="H891" t="s">
        <v>12132</v>
      </c>
      <c r="K891" s="61"/>
    </row>
    <row r="892" spans="1:11" ht="14.25">
      <c r="A892" s="55" t="s">
        <v>1593</v>
      </c>
      <c r="B892" s="55" t="s">
        <v>1149</v>
      </c>
      <c r="C892" s="61">
        <v>3112</v>
      </c>
      <c r="D892" s="55" t="s">
        <v>6300</v>
      </c>
      <c r="E892" s="61" t="s">
        <v>307</v>
      </c>
      <c r="F892" s="61" t="s">
        <v>12081</v>
      </c>
      <c r="G892" t="s">
        <v>11630</v>
      </c>
      <c r="H892" t="s">
        <v>12132</v>
      </c>
      <c r="K892" s="61"/>
    </row>
    <row r="893" spans="1:11" ht="14.25">
      <c r="A893" s="55" t="s">
        <v>1594</v>
      </c>
      <c r="B893" s="55" t="s">
        <v>1005</v>
      </c>
      <c r="C893" s="55">
        <v>224</v>
      </c>
      <c r="D893" s="55" t="s">
        <v>373</v>
      </c>
      <c r="E893" s="61" t="s">
        <v>307</v>
      </c>
      <c r="F893" s="61" t="s">
        <v>12081</v>
      </c>
      <c r="G893" t="s">
        <v>11630</v>
      </c>
      <c r="H893" t="s">
        <v>12132</v>
      </c>
      <c r="K893" s="61"/>
    </row>
    <row r="894" spans="1:11" ht="14.25">
      <c r="A894" s="55" t="s">
        <v>1595</v>
      </c>
      <c r="B894" s="55" t="s">
        <v>766</v>
      </c>
      <c r="C894" s="55">
        <v>31113</v>
      </c>
      <c r="D894" s="55" t="s">
        <v>373</v>
      </c>
      <c r="E894" s="61" t="s">
        <v>307</v>
      </c>
      <c r="F894" s="61" t="s">
        <v>12081</v>
      </c>
      <c r="G894" t="s">
        <v>11630</v>
      </c>
      <c r="H894" t="s">
        <v>12132</v>
      </c>
      <c r="K894" s="61"/>
    </row>
    <row r="895" spans="1:11" ht="14.25">
      <c r="A895" s="55" t="s">
        <v>1596</v>
      </c>
      <c r="B895" s="55" t="s">
        <v>766</v>
      </c>
      <c r="C895" s="55">
        <v>31113</v>
      </c>
      <c r="D895" s="55" t="s">
        <v>373</v>
      </c>
      <c r="E895" s="61" t="s">
        <v>307</v>
      </c>
      <c r="F895" s="61" t="s">
        <v>12081</v>
      </c>
      <c r="G895" t="s">
        <v>11630</v>
      </c>
      <c r="H895" t="s">
        <v>12132</v>
      </c>
      <c r="K895" s="61"/>
    </row>
    <row r="896" spans="1:11" ht="14.25">
      <c r="A896" s="55" t="s">
        <v>1597</v>
      </c>
      <c r="B896" s="55" t="s">
        <v>1598</v>
      </c>
      <c r="C896" s="55">
        <v>143</v>
      </c>
      <c r="D896" s="61" t="s">
        <v>6298</v>
      </c>
      <c r="E896" s="61" t="s">
        <v>306</v>
      </c>
      <c r="F896" s="61" t="s">
        <v>12096</v>
      </c>
      <c r="G896" t="s">
        <v>11638</v>
      </c>
      <c r="H896" t="s">
        <v>12132</v>
      </c>
      <c r="K896" s="61"/>
    </row>
    <row r="897" spans="1:11" ht="14.25">
      <c r="A897" s="55" t="s">
        <v>1599</v>
      </c>
      <c r="B897" s="55" t="s">
        <v>748</v>
      </c>
      <c r="C897" s="55">
        <v>224</v>
      </c>
      <c r="D897" s="55" t="s">
        <v>373</v>
      </c>
      <c r="E897" s="61" t="s">
        <v>307</v>
      </c>
      <c r="F897" s="61" t="s">
        <v>12081</v>
      </c>
      <c r="G897" t="s">
        <v>11630</v>
      </c>
      <c r="H897" t="s">
        <v>12132</v>
      </c>
      <c r="K897" s="61"/>
    </row>
    <row r="898" spans="1:11" ht="14.25">
      <c r="A898" s="55" t="s">
        <v>1600</v>
      </c>
      <c r="B898" s="55" t="s">
        <v>528</v>
      </c>
      <c r="C898" s="55">
        <v>122</v>
      </c>
      <c r="D898" s="61" t="s">
        <v>6298</v>
      </c>
      <c r="E898" s="61" t="s">
        <v>310</v>
      </c>
      <c r="F898" s="61" t="s">
        <v>12083</v>
      </c>
      <c r="G898" t="s">
        <v>11632</v>
      </c>
      <c r="H898" t="s">
        <v>12132</v>
      </c>
      <c r="K898" s="61"/>
    </row>
    <row r="899" spans="1:11" ht="14.25">
      <c r="A899" s="55" t="s">
        <v>1601</v>
      </c>
      <c r="B899" s="55" t="s">
        <v>528</v>
      </c>
      <c r="C899" s="55">
        <v>122</v>
      </c>
      <c r="D899" s="61" t="s">
        <v>6298</v>
      </c>
      <c r="E899" s="61" t="s">
        <v>310</v>
      </c>
      <c r="F899" s="61" t="s">
        <v>12083</v>
      </c>
      <c r="G899" t="s">
        <v>11632</v>
      </c>
      <c r="H899" t="s">
        <v>12132</v>
      </c>
      <c r="K899" s="61"/>
    </row>
    <row r="900" spans="1:11" ht="14.25">
      <c r="A900" s="55" t="s">
        <v>1602</v>
      </c>
      <c r="B900" s="55" t="s">
        <v>528</v>
      </c>
      <c r="C900" s="55">
        <v>122</v>
      </c>
      <c r="D900" s="61" t="s">
        <v>6298</v>
      </c>
      <c r="E900" s="61" t="s">
        <v>310</v>
      </c>
      <c r="F900" s="61" t="s">
        <v>12083</v>
      </c>
      <c r="G900" t="s">
        <v>11632</v>
      </c>
      <c r="H900" t="s">
        <v>12132</v>
      </c>
      <c r="K900" s="61"/>
    </row>
    <row r="901" spans="1:11" ht="14.25">
      <c r="A901" s="55" t="s">
        <v>1603</v>
      </c>
      <c r="B901" s="55" t="s">
        <v>1604</v>
      </c>
      <c r="C901" s="55">
        <v>122</v>
      </c>
      <c r="D901" s="61" t="s">
        <v>6298</v>
      </c>
      <c r="E901" s="61" t="s">
        <v>310</v>
      </c>
      <c r="F901" s="61" t="s">
        <v>12083</v>
      </c>
      <c r="G901" t="s">
        <v>11632</v>
      </c>
      <c r="H901" t="s">
        <v>12132</v>
      </c>
      <c r="K901" s="61"/>
    </row>
    <row r="902" spans="1:11" ht="14.25">
      <c r="A902" s="55" t="s">
        <v>1605</v>
      </c>
      <c r="B902" s="55" t="s">
        <v>1606</v>
      </c>
      <c r="C902" s="55">
        <v>122</v>
      </c>
      <c r="D902" s="61" t="s">
        <v>6298</v>
      </c>
      <c r="E902" s="61" t="s">
        <v>310</v>
      </c>
      <c r="F902" s="61" t="s">
        <v>12083</v>
      </c>
      <c r="G902" t="s">
        <v>11632</v>
      </c>
      <c r="H902" t="s">
        <v>12132</v>
      </c>
      <c r="K902" s="61"/>
    </row>
    <row r="903" spans="1:11" ht="14.25">
      <c r="A903" s="55" t="s">
        <v>1607</v>
      </c>
      <c r="B903" s="55" t="s">
        <v>1608</v>
      </c>
      <c r="C903" s="55">
        <v>113</v>
      </c>
      <c r="D903" s="61" t="s">
        <v>6298</v>
      </c>
      <c r="E903" s="61" t="s">
        <v>307</v>
      </c>
      <c r="F903" s="61" t="s">
        <v>12081</v>
      </c>
      <c r="G903" t="s">
        <v>11630</v>
      </c>
      <c r="H903" t="s">
        <v>12132</v>
      </c>
      <c r="K903" s="61"/>
    </row>
    <row r="904" spans="1:11" ht="14.25">
      <c r="A904" s="55" t="s">
        <v>1609</v>
      </c>
      <c r="B904" s="55" t="s">
        <v>1610</v>
      </c>
      <c r="C904" s="61">
        <v>3212</v>
      </c>
      <c r="D904" s="61" t="s">
        <v>6298</v>
      </c>
      <c r="E904" s="61" t="s">
        <v>307</v>
      </c>
      <c r="F904" s="61" t="s">
        <v>12081</v>
      </c>
      <c r="G904" t="s">
        <v>11630</v>
      </c>
      <c r="H904" t="s">
        <v>12132</v>
      </c>
      <c r="K904" s="61"/>
    </row>
    <row r="905" spans="1:11" ht="14.25">
      <c r="A905" s="55" t="s">
        <v>1611</v>
      </c>
      <c r="B905" s="55" t="s">
        <v>1608</v>
      </c>
      <c r="C905" s="55">
        <v>113</v>
      </c>
      <c r="D905" s="61" t="s">
        <v>6298</v>
      </c>
      <c r="E905" s="61" t="s">
        <v>307</v>
      </c>
      <c r="F905" s="61" t="s">
        <v>12081</v>
      </c>
      <c r="G905" t="s">
        <v>11630</v>
      </c>
      <c r="H905" t="s">
        <v>12132</v>
      </c>
      <c r="K905" s="61"/>
    </row>
    <row r="906" spans="1:11" ht="14.25">
      <c r="A906" s="55" t="s">
        <v>1612</v>
      </c>
      <c r="B906" s="55" t="s">
        <v>1610</v>
      </c>
      <c r="C906" s="61">
        <v>3212</v>
      </c>
      <c r="D906" s="61" t="s">
        <v>6298</v>
      </c>
      <c r="E906" s="61" t="s">
        <v>307</v>
      </c>
      <c r="F906" s="61" t="s">
        <v>12081</v>
      </c>
      <c r="G906" t="s">
        <v>11630</v>
      </c>
      <c r="H906" t="s">
        <v>12132</v>
      </c>
      <c r="K906" s="61"/>
    </row>
    <row r="907" spans="1:11" ht="14.25">
      <c r="A907" s="55" t="s">
        <v>1613</v>
      </c>
      <c r="B907" s="55" t="s">
        <v>1608</v>
      </c>
      <c r="C907" s="55">
        <v>113</v>
      </c>
      <c r="D907" s="61" t="s">
        <v>6298</v>
      </c>
      <c r="E907" s="61" t="s">
        <v>307</v>
      </c>
      <c r="F907" s="61" t="s">
        <v>12081</v>
      </c>
      <c r="G907" t="s">
        <v>11630</v>
      </c>
      <c r="H907" t="s">
        <v>12132</v>
      </c>
      <c r="K907" s="61"/>
    </row>
    <row r="908" spans="1:11" ht="14.25">
      <c r="A908" s="55" t="s">
        <v>1614</v>
      </c>
      <c r="B908" s="55" t="s">
        <v>1610</v>
      </c>
      <c r="C908" s="61">
        <v>3212</v>
      </c>
      <c r="D908" s="61" t="s">
        <v>6298</v>
      </c>
      <c r="E908" s="61" t="s">
        <v>307</v>
      </c>
      <c r="F908" s="61" t="s">
        <v>12081</v>
      </c>
      <c r="G908" t="s">
        <v>11630</v>
      </c>
      <c r="H908" t="s">
        <v>12132</v>
      </c>
      <c r="K908" s="61"/>
    </row>
    <row r="909" spans="1:11" ht="14.25">
      <c r="A909" s="55" t="s">
        <v>1615</v>
      </c>
      <c r="B909" s="55" t="s">
        <v>1616</v>
      </c>
      <c r="C909" s="55">
        <v>111</v>
      </c>
      <c r="D909" s="61" t="s">
        <v>6298</v>
      </c>
      <c r="E909" s="61" t="s">
        <v>309</v>
      </c>
      <c r="F909" s="61" t="s">
        <v>12081</v>
      </c>
      <c r="G909" t="s">
        <v>11630</v>
      </c>
      <c r="H909" t="s">
        <v>12132</v>
      </c>
      <c r="K909" s="61"/>
    </row>
    <row r="910" spans="1:11" ht="14.25">
      <c r="A910" s="55" t="s">
        <v>1617</v>
      </c>
      <c r="B910" s="55" t="s">
        <v>1618</v>
      </c>
      <c r="C910" s="55">
        <v>111</v>
      </c>
      <c r="D910" s="61" t="s">
        <v>6298</v>
      </c>
      <c r="E910" s="61" t="s">
        <v>309</v>
      </c>
      <c r="F910" s="61" t="s">
        <v>12081</v>
      </c>
      <c r="G910" t="s">
        <v>11630</v>
      </c>
      <c r="H910" t="s">
        <v>12132</v>
      </c>
      <c r="K910" s="61"/>
    </row>
    <row r="911" spans="1:11" ht="14.25">
      <c r="A911" s="55" t="s">
        <v>1619</v>
      </c>
      <c r="B911" s="55" t="s">
        <v>753</v>
      </c>
      <c r="C911" s="55">
        <v>113</v>
      </c>
      <c r="D911" s="61" t="s">
        <v>6298</v>
      </c>
      <c r="E911" s="61" t="s">
        <v>309</v>
      </c>
      <c r="F911" s="61" t="s">
        <v>12081</v>
      </c>
      <c r="G911" t="s">
        <v>11630</v>
      </c>
      <c r="H911" t="s">
        <v>12132</v>
      </c>
      <c r="K911" s="61"/>
    </row>
    <row r="912" spans="1:11" ht="14.25">
      <c r="A912" s="55" t="s">
        <v>1620</v>
      </c>
      <c r="B912" s="55" t="s">
        <v>807</v>
      </c>
      <c r="C912" s="55">
        <v>111</v>
      </c>
      <c r="D912" s="61" t="s">
        <v>6298</v>
      </c>
      <c r="E912" s="61" t="s">
        <v>309</v>
      </c>
      <c r="F912" s="61" t="s">
        <v>12081</v>
      </c>
      <c r="G912" t="s">
        <v>11630</v>
      </c>
      <c r="H912" t="s">
        <v>12132</v>
      </c>
      <c r="K912" s="61"/>
    </row>
    <row r="913" spans="1:11" ht="14.25">
      <c r="A913" s="55" t="s">
        <v>1621</v>
      </c>
      <c r="B913" s="55" t="s">
        <v>1144</v>
      </c>
      <c r="C913" s="55">
        <v>224</v>
      </c>
      <c r="D913" s="55" t="s">
        <v>373</v>
      </c>
      <c r="E913" s="61" t="s">
        <v>307</v>
      </c>
      <c r="F913" s="61" t="s">
        <v>12081</v>
      </c>
      <c r="G913" t="s">
        <v>11630</v>
      </c>
      <c r="H913" t="s">
        <v>12132</v>
      </c>
      <c r="K913" s="61"/>
    </row>
    <row r="914" spans="1:11" ht="14.25">
      <c r="A914" s="55" t="s">
        <v>1622</v>
      </c>
      <c r="B914" s="55" t="s">
        <v>1083</v>
      </c>
      <c r="C914" s="55">
        <v>31113</v>
      </c>
      <c r="D914" s="55" t="s">
        <v>373</v>
      </c>
      <c r="E914" s="61" t="s">
        <v>307</v>
      </c>
      <c r="F914" s="61" t="s">
        <v>12081</v>
      </c>
      <c r="G914" t="s">
        <v>11630</v>
      </c>
      <c r="H914" t="s">
        <v>12132</v>
      </c>
      <c r="K914" s="61"/>
    </row>
    <row r="915" spans="1:11" ht="14.25">
      <c r="A915" s="55" t="s">
        <v>1623</v>
      </c>
      <c r="B915" s="55" t="s">
        <v>1149</v>
      </c>
      <c r="C915" s="61">
        <v>3112</v>
      </c>
      <c r="D915" s="55" t="s">
        <v>373</v>
      </c>
      <c r="E915" s="61" t="s">
        <v>307</v>
      </c>
      <c r="F915" s="61" t="s">
        <v>12081</v>
      </c>
      <c r="G915" t="s">
        <v>11630</v>
      </c>
      <c r="H915" t="s">
        <v>12132</v>
      </c>
      <c r="K915" s="61"/>
    </row>
    <row r="916" spans="1:11" ht="14.25">
      <c r="A916" s="55" t="s">
        <v>1624</v>
      </c>
      <c r="B916" s="55" t="s">
        <v>758</v>
      </c>
      <c r="C916" s="55">
        <v>122</v>
      </c>
      <c r="D916" s="61" t="s">
        <v>6298</v>
      </c>
      <c r="E916" s="61" t="s">
        <v>310</v>
      </c>
      <c r="F916" s="61" t="s">
        <v>12083</v>
      </c>
      <c r="G916" t="s">
        <v>11632</v>
      </c>
      <c r="H916" t="s">
        <v>12132</v>
      </c>
      <c r="K916" s="61"/>
    </row>
    <row r="917" spans="1:11" ht="14.25">
      <c r="A917" s="55" t="s">
        <v>1625</v>
      </c>
      <c r="B917" s="55" t="s">
        <v>758</v>
      </c>
      <c r="C917" s="55">
        <v>122</v>
      </c>
      <c r="D917" s="61" t="s">
        <v>6298</v>
      </c>
      <c r="E917" s="61" t="s">
        <v>310</v>
      </c>
      <c r="F917" s="61" t="s">
        <v>12083</v>
      </c>
      <c r="G917" t="s">
        <v>11632</v>
      </c>
      <c r="H917" t="s">
        <v>12132</v>
      </c>
      <c r="K917" s="61"/>
    </row>
    <row r="918" spans="1:11" ht="14.25">
      <c r="A918" s="55" t="s">
        <v>1626</v>
      </c>
      <c r="B918" s="55" t="s">
        <v>760</v>
      </c>
      <c r="C918" s="55">
        <v>122</v>
      </c>
      <c r="D918" s="61" t="s">
        <v>6298</v>
      </c>
      <c r="E918" s="61" t="s">
        <v>310</v>
      </c>
      <c r="F918" s="61" t="s">
        <v>12083</v>
      </c>
      <c r="G918" t="s">
        <v>11632</v>
      </c>
      <c r="H918" t="s">
        <v>12132</v>
      </c>
      <c r="K918" s="61"/>
    </row>
    <row r="919" spans="1:11" ht="14.25">
      <c r="A919" s="55" t="s">
        <v>1627</v>
      </c>
      <c r="B919" s="55" t="s">
        <v>760</v>
      </c>
      <c r="C919" s="55">
        <v>122</v>
      </c>
      <c r="D919" s="61" t="s">
        <v>6298</v>
      </c>
      <c r="E919" s="61" t="s">
        <v>310</v>
      </c>
      <c r="F919" s="61" t="s">
        <v>12083</v>
      </c>
      <c r="G919" t="s">
        <v>11632</v>
      </c>
      <c r="H919" t="s">
        <v>12132</v>
      </c>
      <c r="K919" s="61"/>
    </row>
    <row r="920" spans="1:11" ht="14.25">
      <c r="A920" s="55" t="s">
        <v>1628</v>
      </c>
      <c r="B920" s="55" t="s">
        <v>762</v>
      </c>
      <c r="C920" s="55">
        <v>122</v>
      </c>
      <c r="D920" s="61" t="s">
        <v>6298</v>
      </c>
      <c r="E920" s="61" t="s">
        <v>310</v>
      </c>
      <c r="F920" s="61" t="s">
        <v>12083</v>
      </c>
      <c r="G920" t="s">
        <v>11632</v>
      </c>
      <c r="H920" t="s">
        <v>12132</v>
      </c>
      <c r="K920" s="61"/>
    </row>
    <row r="921" spans="1:11" ht="14.25">
      <c r="A921" s="55" t="s">
        <v>1629</v>
      </c>
      <c r="B921" s="55" t="s">
        <v>762</v>
      </c>
      <c r="C921" s="55">
        <v>122</v>
      </c>
      <c r="D921" s="61" t="s">
        <v>6298</v>
      </c>
      <c r="E921" s="61" t="s">
        <v>310</v>
      </c>
      <c r="F921" s="61" t="s">
        <v>12083</v>
      </c>
      <c r="G921" t="s">
        <v>11632</v>
      </c>
      <c r="H921" t="s">
        <v>12132</v>
      </c>
      <c r="K921" s="61"/>
    </row>
    <row r="922" spans="1:11" ht="14.25">
      <c r="A922" s="55" t="s">
        <v>1630</v>
      </c>
      <c r="B922" s="55" t="s">
        <v>762</v>
      </c>
      <c r="C922" s="55">
        <v>122</v>
      </c>
      <c r="D922" s="61" t="s">
        <v>6298</v>
      </c>
      <c r="E922" s="61" t="s">
        <v>310</v>
      </c>
      <c r="F922" s="61" t="s">
        <v>12083</v>
      </c>
      <c r="G922" t="s">
        <v>11632</v>
      </c>
      <c r="H922" t="s">
        <v>12132</v>
      </c>
      <c r="K922" s="61"/>
    </row>
    <row r="923" spans="1:11" ht="14.25">
      <c r="A923" s="55" t="s">
        <v>1631</v>
      </c>
      <c r="B923" s="55" t="s">
        <v>762</v>
      </c>
      <c r="C923" s="55">
        <v>122</v>
      </c>
      <c r="D923" s="61" t="s">
        <v>6298</v>
      </c>
      <c r="E923" s="61" t="s">
        <v>310</v>
      </c>
      <c r="F923" s="61" t="s">
        <v>12083</v>
      </c>
      <c r="G923" t="s">
        <v>11632</v>
      </c>
      <c r="H923" t="s">
        <v>12132</v>
      </c>
      <c r="K923" s="61"/>
    </row>
    <row r="924" spans="1:11" ht="14.25">
      <c r="A924" s="55" t="s">
        <v>1632</v>
      </c>
      <c r="B924" s="55" t="s">
        <v>1251</v>
      </c>
      <c r="C924" s="55">
        <v>122</v>
      </c>
      <c r="D924" s="61" t="s">
        <v>6298</v>
      </c>
      <c r="E924" s="61" t="s">
        <v>310</v>
      </c>
      <c r="F924" s="61" t="s">
        <v>12083</v>
      </c>
      <c r="G924" t="s">
        <v>11632</v>
      </c>
      <c r="H924" t="s">
        <v>12132</v>
      </c>
      <c r="K924" s="61"/>
    </row>
    <row r="925" spans="1:11" ht="14.25">
      <c r="A925" s="55" t="s">
        <v>1633</v>
      </c>
      <c r="B925" s="55" t="s">
        <v>1251</v>
      </c>
      <c r="C925" s="55">
        <v>122</v>
      </c>
      <c r="D925" s="61" t="s">
        <v>6298</v>
      </c>
      <c r="E925" s="61" t="s">
        <v>310</v>
      </c>
      <c r="F925" s="61" t="s">
        <v>12083</v>
      </c>
      <c r="G925" t="s">
        <v>11632</v>
      </c>
      <c r="H925" t="s">
        <v>12132</v>
      </c>
      <c r="K925" s="61"/>
    </row>
    <row r="926" spans="1:11" ht="14.25">
      <c r="A926" s="55" t="s">
        <v>1634</v>
      </c>
      <c r="B926" s="55" t="s">
        <v>1251</v>
      </c>
      <c r="C926" s="55">
        <v>122</v>
      </c>
      <c r="D926" s="61" t="s">
        <v>6298</v>
      </c>
      <c r="E926" s="61" t="s">
        <v>310</v>
      </c>
      <c r="F926" s="61" t="s">
        <v>12083</v>
      </c>
      <c r="G926" t="s">
        <v>11632</v>
      </c>
      <c r="H926" t="s">
        <v>12132</v>
      </c>
      <c r="K926" s="61"/>
    </row>
    <row r="927" spans="1:11" ht="14.25">
      <c r="A927" s="55" t="s">
        <v>1635</v>
      </c>
      <c r="B927" s="55" t="s">
        <v>1251</v>
      </c>
      <c r="C927" s="55">
        <v>122</v>
      </c>
      <c r="D927" s="61" t="s">
        <v>6298</v>
      </c>
      <c r="E927" s="61" t="s">
        <v>310</v>
      </c>
      <c r="F927" s="61" t="s">
        <v>12083</v>
      </c>
      <c r="G927" t="s">
        <v>11632</v>
      </c>
      <c r="H927" t="s">
        <v>12132</v>
      </c>
      <c r="K927" s="61"/>
    </row>
    <row r="928" spans="1:11" ht="14.25">
      <c r="A928" s="55" t="s">
        <v>1636</v>
      </c>
      <c r="B928" s="55" t="s">
        <v>1251</v>
      </c>
      <c r="C928" s="55">
        <v>122</v>
      </c>
      <c r="D928" s="61" t="s">
        <v>6298</v>
      </c>
      <c r="E928" s="61" t="s">
        <v>310</v>
      </c>
      <c r="F928" s="61" t="s">
        <v>12083</v>
      </c>
      <c r="G928" t="s">
        <v>11632</v>
      </c>
      <c r="H928" t="s">
        <v>12132</v>
      </c>
      <c r="K928" s="61"/>
    </row>
    <row r="929" spans="1:11" ht="14.25">
      <c r="A929" s="55" t="s">
        <v>1637</v>
      </c>
      <c r="B929" s="55" t="s">
        <v>1251</v>
      </c>
      <c r="C929" s="55">
        <v>122</v>
      </c>
      <c r="D929" s="61" t="s">
        <v>6298</v>
      </c>
      <c r="E929" s="61" t="s">
        <v>310</v>
      </c>
      <c r="F929" s="61" t="s">
        <v>12083</v>
      </c>
      <c r="G929" t="s">
        <v>11632</v>
      </c>
      <c r="H929" t="s">
        <v>12132</v>
      </c>
      <c r="K929" s="61"/>
    </row>
    <row r="930" spans="1:11" ht="14.25">
      <c r="A930" s="55" t="s">
        <v>1638</v>
      </c>
      <c r="B930" s="55" t="s">
        <v>1251</v>
      </c>
      <c r="C930" s="55">
        <v>122</v>
      </c>
      <c r="D930" s="61" t="s">
        <v>6298</v>
      </c>
      <c r="E930" s="61" t="s">
        <v>310</v>
      </c>
      <c r="F930" s="61" t="s">
        <v>12083</v>
      </c>
      <c r="G930" t="s">
        <v>11632</v>
      </c>
      <c r="H930" t="s">
        <v>12132</v>
      </c>
      <c r="K930" s="61"/>
    </row>
    <row r="931" spans="1:11" ht="14.25">
      <c r="A931" s="55" t="s">
        <v>1639</v>
      </c>
      <c r="B931" s="55" t="s">
        <v>1640</v>
      </c>
      <c r="C931" s="55">
        <v>224</v>
      </c>
      <c r="D931" s="55" t="s">
        <v>373</v>
      </c>
      <c r="E931" s="61" t="s">
        <v>309</v>
      </c>
      <c r="F931" s="61" t="s">
        <v>12081</v>
      </c>
      <c r="G931" t="s">
        <v>11630</v>
      </c>
      <c r="H931" t="s">
        <v>12132</v>
      </c>
      <c r="K931" s="61"/>
    </row>
    <row r="932" spans="1:11" ht="14.25">
      <c r="A932" s="55" t="s">
        <v>1641</v>
      </c>
      <c r="B932" s="55" t="s">
        <v>872</v>
      </c>
      <c r="C932" s="55">
        <v>1121</v>
      </c>
      <c r="D932" s="61" t="s">
        <v>6298</v>
      </c>
      <c r="E932" s="61" t="s">
        <v>309</v>
      </c>
      <c r="F932" s="61" t="s">
        <v>12081</v>
      </c>
      <c r="G932" t="s">
        <v>11630</v>
      </c>
      <c r="H932" t="s">
        <v>12132</v>
      </c>
      <c r="K932" s="61" t="s">
        <v>392</v>
      </c>
    </row>
    <row r="933" spans="1:11" ht="14.25">
      <c r="A933" s="55" t="s">
        <v>1642</v>
      </c>
      <c r="B933" s="55" t="s">
        <v>1164</v>
      </c>
      <c r="C933" s="55">
        <v>31113</v>
      </c>
      <c r="D933" s="55" t="s">
        <v>373</v>
      </c>
      <c r="E933" s="61" t="s">
        <v>307</v>
      </c>
      <c r="F933" s="61" t="s">
        <v>12081</v>
      </c>
      <c r="G933" t="s">
        <v>11630</v>
      </c>
      <c r="H933" t="s">
        <v>12132</v>
      </c>
      <c r="K933" s="61"/>
    </row>
    <row r="934" spans="1:11" ht="14.25">
      <c r="A934" s="55" t="s">
        <v>1643</v>
      </c>
      <c r="B934" s="55" t="s">
        <v>1644</v>
      </c>
      <c r="C934" s="55">
        <v>224</v>
      </c>
      <c r="D934" s="55" t="s">
        <v>6300</v>
      </c>
      <c r="E934" s="61" t="s">
        <v>307</v>
      </c>
      <c r="F934" s="61" t="s">
        <v>12081</v>
      </c>
      <c r="G934" t="s">
        <v>11630</v>
      </c>
      <c r="H934" t="s">
        <v>12132</v>
      </c>
      <c r="K934" s="61"/>
    </row>
    <row r="935" spans="1:11" ht="14.25">
      <c r="A935" s="55" t="s">
        <v>1645</v>
      </c>
      <c r="B935" s="55" t="s">
        <v>1646</v>
      </c>
      <c r="C935" s="61">
        <v>3112</v>
      </c>
      <c r="D935" s="55" t="s">
        <v>373</v>
      </c>
      <c r="E935" s="61" t="s">
        <v>307</v>
      </c>
      <c r="F935" s="61" t="s">
        <v>12081</v>
      </c>
      <c r="G935" t="s">
        <v>11630</v>
      </c>
      <c r="H935" t="s">
        <v>12132</v>
      </c>
      <c r="K935" s="61"/>
    </row>
    <row r="936" spans="1:11" ht="14.25">
      <c r="A936" s="55" t="s">
        <v>1647</v>
      </c>
      <c r="B936" s="55" t="s">
        <v>1648</v>
      </c>
      <c r="C936" s="55">
        <v>31113</v>
      </c>
      <c r="D936" s="55" t="s">
        <v>373</v>
      </c>
      <c r="E936" s="61" t="s">
        <v>307</v>
      </c>
      <c r="F936" s="61" t="s">
        <v>12081</v>
      </c>
      <c r="G936" t="s">
        <v>11630</v>
      </c>
      <c r="H936" t="s">
        <v>12132</v>
      </c>
      <c r="K936" s="61"/>
    </row>
    <row r="937" spans="1:11" ht="14.25">
      <c r="A937" s="55" t="s">
        <v>1649</v>
      </c>
      <c r="B937" s="55" t="s">
        <v>1167</v>
      </c>
      <c r="C937" s="55">
        <v>224</v>
      </c>
      <c r="D937" s="55" t="s">
        <v>6300</v>
      </c>
      <c r="E937" s="61" t="s">
        <v>307</v>
      </c>
      <c r="F937" s="61" t="s">
        <v>12081</v>
      </c>
      <c r="G937" t="s">
        <v>11630</v>
      </c>
      <c r="H937" t="s">
        <v>12132</v>
      </c>
      <c r="K937" s="61"/>
    </row>
    <row r="938" spans="1:11" ht="14.25">
      <c r="A938" s="55" t="s">
        <v>1650</v>
      </c>
      <c r="B938" s="55" t="s">
        <v>1167</v>
      </c>
      <c r="C938" s="55">
        <v>224</v>
      </c>
      <c r="D938" s="55" t="s">
        <v>6300</v>
      </c>
      <c r="E938" s="61" t="s">
        <v>307</v>
      </c>
      <c r="F938" s="61" t="s">
        <v>12081</v>
      </c>
      <c r="G938" t="s">
        <v>11630</v>
      </c>
      <c r="H938" t="s">
        <v>12132</v>
      </c>
      <c r="K938" s="61"/>
    </row>
    <row r="939" spans="1:11" ht="14.25">
      <c r="A939" s="55" t="s">
        <v>1651</v>
      </c>
      <c r="B939" s="55" t="s">
        <v>770</v>
      </c>
      <c r="C939" s="55">
        <v>224</v>
      </c>
      <c r="D939" s="55" t="s">
        <v>6300</v>
      </c>
      <c r="E939" s="61" t="s">
        <v>307</v>
      </c>
      <c r="F939" s="61" t="s">
        <v>12081</v>
      </c>
      <c r="G939" t="s">
        <v>11630</v>
      </c>
      <c r="H939" t="s">
        <v>12132</v>
      </c>
      <c r="K939" s="61"/>
    </row>
    <row r="940" spans="1:11" ht="14.25">
      <c r="A940" s="55" t="s">
        <v>1652</v>
      </c>
      <c r="B940" s="55" t="s">
        <v>518</v>
      </c>
      <c r="C940" s="55">
        <v>224</v>
      </c>
      <c r="D940" s="55" t="s">
        <v>373</v>
      </c>
      <c r="E940" s="61" t="s">
        <v>307</v>
      </c>
      <c r="F940" s="61" t="s">
        <v>12081</v>
      </c>
      <c r="G940" t="s">
        <v>11630</v>
      </c>
      <c r="H940" t="s">
        <v>12132</v>
      </c>
      <c r="K940" s="61"/>
    </row>
    <row r="941" spans="1:11" ht="14.25">
      <c r="A941" s="55" t="s">
        <v>1653</v>
      </c>
      <c r="B941" s="55" t="s">
        <v>1654</v>
      </c>
      <c r="C941" s="55">
        <v>133</v>
      </c>
      <c r="D941" s="61" t="s">
        <v>6298</v>
      </c>
      <c r="E941" s="61" t="s">
        <v>304</v>
      </c>
      <c r="F941" s="61" t="s">
        <v>12089</v>
      </c>
      <c r="G941" t="s">
        <v>11639</v>
      </c>
      <c r="H941" t="s">
        <v>12133</v>
      </c>
      <c r="K941" s="61"/>
    </row>
    <row r="942" spans="1:11" ht="14.25">
      <c r="A942" s="55" t="s">
        <v>1655</v>
      </c>
      <c r="B942" s="55" t="s">
        <v>638</v>
      </c>
      <c r="C942" s="55">
        <v>224</v>
      </c>
      <c r="D942" s="55" t="s">
        <v>373</v>
      </c>
      <c r="E942" s="61" t="s">
        <v>307</v>
      </c>
      <c r="F942" s="61" t="s">
        <v>12081</v>
      </c>
      <c r="G942" t="s">
        <v>11630</v>
      </c>
      <c r="H942" t="s">
        <v>12132</v>
      </c>
      <c r="K942" s="61"/>
    </row>
    <row r="943" spans="1:11" ht="14.25">
      <c r="A943" s="55" t="s">
        <v>1656</v>
      </c>
      <c r="B943" s="55" t="s">
        <v>580</v>
      </c>
      <c r="C943" s="61">
        <v>3112</v>
      </c>
      <c r="D943" s="55" t="s">
        <v>6300</v>
      </c>
      <c r="E943" s="61" t="s">
        <v>307</v>
      </c>
      <c r="F943" s="61" t="s">
        <v>12081</v>
      </c>
      <c r="G943" t="s">
        <v>11630</v>
      </c>
      <c r="H943" t="s">
        <v>12132</v>
      </c>
      <c r="K943" s="61"/>
    </row>
    <row r="944" spans="1:11" ht="14.25">
      <c r="A944" s="55" t="s">
        <v>1657</v>
      </c>
      <c r="B944" s="55" t="s">
        <v>1658</v>
      </c>
      <c r="C944" s="55">
        <v>31113</v>
      </c>
      <c r="D944" s="55" t="s">
        <v>373</v>
      </c>
      <c r="E944" s="61" t="s">
        <v>307</v>
      </c>
      <c r="F944" s="61" t="s">
        <v>12081</v>
      </c>
      <c r="G944" t="s">
        <v>11630</v>
      </c>
      <c r="H944" t="s">
        <v>12132</v>
      </c>
      <c r="K944" s="61"/>
    </row>
    <row r="945" spans="1:11" ht="14.25">
      <c r="A945" s="55" t="s">
        <v>1659</v>
      </c>
      <c r="B945" s="55" t="s">
        <v>1660</v>
      </c>
      <c r="C945" s="55">
        <v>31113</v>
      </c>
      <c r="D945" s="55" t="s">
        <v>373</v>
      </c>
      <c r="E945" s="61" t="s">
        <v>307</v>
      </c>
      <c r="F945" s="61" t="s">
        <v>12081</v>
      </c>
      <c r="G945" t="s">
        <v>11630</v>
      </c>
      <c r="H945" t="s">
        <v>12132</v>
      </c>
      <c r="K945" s="61"/>
    </row>
    <row r="946" spans="1:11" ht="14.25">
      <c r="A946" s="55" t="s">
        <v>1661</v>
      </c>
      <c r="B946" s="55" t="s">
        <v>1345</v>
      </c>
      <c r="C946" s="55">
        <v>224</v>
      </c>
      <c r="D946" s="55" t="s">
        <v>373</v>
      </c>
      <c r="E946" s="61" t="s">
        <v>307</v>
      </c>
      <c r="F946" s="61" t="s">
        <v>12081</v>
      </c>
      <c r="G946" t="s">
        <v>11630</v>
      </c>
      <c r="H946" t="s">
        <v>12132</v>
      </c>
      <c r="K946" s="61"/>
    </row>
    <row r="947" spans="1:11" ht="14.25">
      <c r="A947" s="55" t="s">
        <v>1662</v>
      </c>
      <c r="B947" s="55" t="s">
        <v>1345</v>
      </c>
      <c r="C947" s="55">
        <v>224</v>
      </c>
      <c r="D947" s="55" t="s">
        <v>6300</v>
      </c>
      <c r="E947" s="61" t="s">
        <v>307</v>
      </c>
      <c r="F947" s="61" t="s">
        <v>12081</v>
      </c>
      <c r="G947" t="s">
        <v>11630</v>
      </c>
      <c r="H947" t="s">
        <v>12132</v>
      </c>
      <c r="K947" s="61"/>
    </row>
    <row r="948" spans="1:11" ht="14.25">
      <c r="A948" s="55" t="s">
        <v>1663</v>
      </c>
      <c r="B948" s="55" t="s">
        <v>1345</v>
      </c>
      <c r="C948" s="55">
        <v>224</v>
      </c>
      <c r="D948" s="55" t="s">
        <v>373</v>
      </c>
      <c r="E948" s="61" t="s">
        <v>307</v>
      </c>
      <c r="F948" s="61" t="s">
        <v>12081</v>
      </c>
      <c r="G948" t="s">
        <v>11630</v>
      </c>
      <c r="H948" t="s">
        <v>12132</v>
      </c>
      <c r="K948" s="61"/>
    </row>
    <row r="949" spans="1:11" ht="14.25">
      <c r="A949" s="55" t="s">
        <v>1664</v>
      </c>
      <c r="B949" s="55" t="s">
        <v>1345</v>
      </c>
      <c r="C949" s="55">
        <v>224</v>
      </c>
      <c r="D949" s="55" t="s">
        <v>6300</v>
      </c>
      <c r="E949" s="61" t="s">
        <v>307</v>
      </c>
      <c r="F949" s="61" t="s">
        <v>12081</v>
      </c>
      <c r="G949" t="s">
        <v>11630</v>
      </c>
      <c r="H949" t="s">
        <v>12132</v>
      </c>
      <c r="K949" s="61"/>
    </row>
    <row r="950" spans="1:11" ht="14.25">
      <c r="A950" s="55" t="s">
        <v>1665</v>
      </c>
      <c r="B950" s="55" t="s">
        <v>1345</v>
      </c>
      <c r="C950" s="55">
        <v>224</v>
      </c>
      <c r="D950" s="55" t="s">
        <v>373</v>
      </c>
      <c r="E950" s="61" t="s">
        <v>307</v>
      </c>
      <c r="F950" s="61" t="s">
        <v>12081</v>
      </c>
      <c r="G950" t="s">
        <v>11630</v>
      </c>
      <c r="H950" t="s">
        <v>12132</v>
      </c>
      <c r="K950" s="61"/>
    </row>
    <row r="951" spans="1:11" ht="14.25">
      <c r="A951" s="55" t="s">
        <v>1666</v>
      </c>
      <c r="B951" s="55" t="s">
        <v>1345</v>
      </c>
      <c r="C951" s="55">
        <v>224</v>
      </c>
      <c r="D951" s="55" t="s">
        <v>6300</v>
      </c>
      <c r="E951" s="61" t="s">
        <v>307</v>
      </c>
      <c r="F951" s="61" t="s">
        <v>12081</v>
      </c>
      <c r="G951" t="s">
        <v>11630</v>
      </c>
      <c r="H951" t="s">
        <v>12132</v>
      </c>
      <c r="K951" s="61"/>
    </row>
    <row r="952" spans="1:11" ht="14.25">
      <c r="A952" s="55" t="s">
        <v>1667</v>
      </c>
      <c r="B952" s="55" t="s">
        <v>1358</v>
      </c>
      <c r="C952" s="55">
        <v>224</v>
      </c>
      <c r="D952" s="55" t="s">
        <v>6300</v>
      </c>
      <c r="E952" s="61" t="s">
        <v>307</v>
      </c>
      <c r="F952" s="61" t="s">
        <v>12081</v>
      </c>
      <c r="G952" t="s">
        <v>11630</v>
      </c>
      <c r="H952" t="s">
        <v>12132</v>
      </c>
      <c r="K952" s="61"/>
    </row>
    <row r="953" spans="1:11" ht="14.25">
      <c r="A953" s="55" t="s">
        <v>1668</v>
      </c>
      <c r="B953" s="55" t="s">
        <v>1360</v>
      </c>
      <c r="C953" s="61">
        <v>3112</v>
      </c>
      <c r="D953" s="55" t="s">
        <v>373</v>
      </c>
      <c r="E953" s="61" t="s">
        <v>307</v>
      </c>
      <c r="F953" s="61" t="s">
        <v>12081</v>
      </c>
      <c r="G953" t="s">
        <v>11630</v>
      </c>
      <c r="H953" t="s">
        <v>12132</v>
      </c>
      <c r="K953" s="61"/>
    </row>
    <row r="954" spans="1:11" ht="14.25">
      <c r="A954" s="55" t="s">
        <v>1669</v>
      </c>
      <c r="B954" s="55" t="s">
        <v>1670</v>
      </c>
      <c r="C954" s="55">
        <v>224</v>
      </c>
      <c r="D954" s="55" t="s">
        <v>373</v>
      </c>
      <c r="E954" s="61" t="s">
        <v>309</v>
      </c>
      <c r="F954" s="61" t="s">
        <v>12081</v>
      </c>
      <c r="G954" t="s">
        <v>11630</v>
      </c>
      <c r="H954" t="s">
        <v>12132</v>
      </c>
      <c r="K954" s="61"/>
    </row>
    <row r="955" spans="1:11" ht="14.25">
      <c r="A955" s="55" t="s">
        <v>1671</v>
      </c>
      <c r="B955" s="55" t="s">
        <v>1337</v>
      </c>
      <c r="C955" s="55">
        <v>224</v>
      </c>
      <c r="D955" s="55" t="s">
        <v>373</v>
      </c>
      <c r="E955" s="61" t="s">
        <v>307</v>
      </c>
      <c r="F955" s="61" t="s">
        <v>12081</v>
      </c>
      <c r="G955" t="s">
        <v>11630</v>
      </c>
      <c r="H955" t="s">
        <v>12132</v>
      </c>
      <c r="K955" s="61"/>
    </row>
    <row r="956" spans="1:11" ht="14.25">
      <c r="A956" s="55" t="s">
        <v>1672</v>
      </c>
      <c r="B956" s="55" t="s">
        <v>1673</v>
      </c>
      <c r="C956" s="55">
        <v>224</v>
      </c>
      <c r="D956" s="55" t="s">
        <v>6300</v>
      </c>
      <c r="E956" s="61" t="s">
        <v>307</v>
      </c>
      <c r="F956" s="61" t="s">
        <v>12081</v>
      </c>
      <c r="G956" t="s">
        <v>11630</v>
      </c>
      <c r="H956" t="s">
        <v>12132</v>
      </c>
      <c r="K956" s="61"/>
    </row>
    <row r="957" spans="1:11" ht="14.25">
      <c r="A957" s="55" t="s">
        <v>1674</v>
      </c>
      <c r="B957" s="55" t="s">
        <v>1675</v>
      </c>
      <c r="C957" s="55">
        <v>224</v>
      </c>
      <c r="D957" s="55" t="s">
        <v>6300</v>
      </c>
      <c r="E957" s="61" t="s">
        <v>307</v>
      </c>
      <c r="F957" s="61" t="s">
        <v>12081</v>
      </c>
      <c r="G957" t="s">
        <v>11630</v>
      </c>
      <c r="H957" t="s">
        <v>12132</v>
      </c>
      <c r="K957" s="61"/>
    </row>
    <row r="958" spans="1:11" ht="14.25">
      <c r="A958" s="55" t="s">
        <v>1676</v>
      </c>
      <c r="B958" s="55" t="s">
        <v>1677</v>
      </c>
      <c r="C958" s="55">
        <v>31113</v>
      </c>
      <c r="D958" s="55" t="s">
        <v>373</v>
      </c>
      <c r="E958" s="61" t="s">
        <v>307</v>
      </c>
      <c r="F958" s="61" t="s">
        <v>12081</v>
      </c>
      <c r="G958" t="s">
        <v>11630</v>
      </c>
      <c r="H958" t="s">
        <v>12132</v>
      </c>
      <c r="K958" s="61"/>
    </row>
    <row r="959" spans="1:11" ht="14.25">
      <c r="A959" s="55" t="s">
        <v>1678</v>
      </c>
      <c r="B959" s="55" t="s">
        <v>481</v>
      </c>
      <c r="C959" s="61">
        <v>3112</v>
      </c>
      <c r="D959" s="55" t="s">
        <v>373</v>
      </c>
      <c r="E959" s="61" t="s">
        <v>307</v>
      </c>
      <c r="F959" s="61" t="s">
        <v>12081</v>
      </c>
      <c r="G959" t="s">
        <v>11630</v>
      </c>
      <c r="H959" t="s">
        <v>12132</v>
      </c>
      <c r="K959" s="61"/>
    </row>
    <row r="960" spans="1:11" ht="14.25">
      <c r="A960" s="55" t="s">
        <v>1679</v>
      </c>
      <c r="B960" s="55" t="s">
        <v>1680</v>
      </c>
      <c r="C960" s="55">
        <v>1241</v>
      </c>
      <c r="D960" s="61" t="s">
        <v>6298</v>
      </c>
      <c r="E960" s="61" t="s">
        <v>310</v>
      </c>
      <c r="F960" s="61" t="s">
        <v>12083</v>
      </c>
      <c r="G960" t="s">
        <v>11632</v>
      </c>
      <c r="H960" t="s">
        <v>12132</v>
      </c>
      <c r="K960" s="61"/>
    </row>
    <row r="961" spans="1:11" ht="14.25">
      <c r="A961" s="55" t="s">
        <v>1681</v>
      </c>
      <c r="B961" s="55" t="s">
        <v>1680</v>
      </c>
      <c r="C961" s="55">
        <v>1241</v>
      </c>
      <c r="D961" s="61" t="s">
        <v>6298</v>
      </c>
      <c r="E961" s="61" t="s">
        <v>310</v>
      </c>
      <c r="F961" s="61" t="s">
        <v>12083</v>
      </c>
      <c r="G961" t="s">
        <v>11632</v>
      </c>
      <c r="H961" t="s">
        <v>12132</v>
      </c>
      <c r="K961" s="61"/>
    </row>
    <row r="962" spans="1:11" ht="14.25">
      <c r="A962" s="55" t="s">
        <v>1682</v>
      </c>
      <c r="B962" s="55" t="s">
        <v>1680</v>
      </c>
      <c r="C962" s="55">
        <v>1241</v>
      </c>
      <c r="D962" s="61" t="s">
        <v>6298</v>
      </c>
      <c r="E962" s="61" t="s">
        <v>310</v>
      </c>
      <c r="F962" s="61" t="s">
        <v>12083</v>
      </c>
      <c r="G962" t="s">
        <v>11632</v>
      </c>
      <c r="H962" t="s">
        <v>12132</v>
      </c>
      <c r="K962" s="61"/>
    </row>
    <row r="963" spans="1:11" ht="14.25">
      <c r="A963" s="55" t="s">
        <v>1683</v>
      </c>
      <c r="B963" s="55" t="s">
        <v>1680</v>
      </c>
      <c r="C963" s="55">
        <v>1241</v>
      </c>
      <c r="D963" s="61" t="s">
        <v>6298</v>
      </c>
      <c r="E963" s="61" t="s">
        <v>310</v>
      </c>
      <c r="F963" s="61" t="s">
        <v>12083</v>
      </c>
      <c r="G963" t="s">
        <v>11632</v>
      </c>
      <c r="H963" t="s">
        <v>12132</v>
      </c>
      <c r="K963" s="61"/>
    </row>
    <row r="964" spans="1:11" ht="14.25">
      <c r="A964" s="55" t="s">
        <v>1684</v>
      </c>
      <c r="B964" s="55" t="s">
        <v>1680</v>
      </c>
      <c r="C964" s="55">
        <v>1241</v>
      </c>
      <c r="D964" s="61" t="s">
        <v>6298</v>
      </c>
      <c r="E964" s="61" t="s">
        <v>310</v>
      </c>
      <c r="F964" s="61" t="s">
        <v>12083</v>
      </c>
      <c r="G964" t="s">
        <v>11632</v>
      </c>
      <c r="H964" t="s">
        <v>12132</v>
      </c>
      <c r="K964" s="61"/>
    </row>
    <row r="965" spans="1:11" ht="14.25">
      <c r="A965" s="55" t="s">
        <v>1685</v>
      </c>
      <c r="B965" s="55" t="s">
        <v>1686</v>
      </c>
      <c r="C965" s="55">
        <v>1241</v>
      </c>
      <c r="D965" s="61" t="s">
        <v>6298</v>
      </c>
      <c r="E965" s="61" t="s">
        <v>310</v>
      </c>
      <c r="F965" s="61" t="s">
        <v>12083</v>
      </c>
      <c r="G965" t="s">
        <v>11632</v>
      </c>
      <c r="H965" t="s">
        <v>12132</v>
      </c>
      <c r="K965" s="61"/>
    </row>
    <row r="966" spans="1:11" ht="14.25">
      <c r="A966" s="55" t="s">
        <v>1687</v>
      </c>
      <c r="B966" s="55" t="s">
        <v>797</v>
      </c>
      <c r="C966" s="55">
        <v>1241</v>
      </c>
      <c r="D966" s="61" t="s">
        <v>6298</v>
      </c>
      <c r="E966" s="61" t="s">
        <v>310</v>
      </c>
      <c r="F966" s="61" t="s">
        <v>12083</v>
      </c>
      <c r="G966" t="s">
        <v>11632</v>
      </c>
      <c r="H966" t="s">
        <v>12132</v>
      </c>
      <c r="K966" s="61"/>
    </row>
    <row r="967" spans="1:11" ht="14.25">
      <c r="A967" s="55" t="s">
        <v>1688</v>
      </c>
      <c r="B967" s="55" t="s">
        <v>797</v>
      </c>
      <c r="C967" s="55">
        <v>1241</v>
      </c>
      <c r="D967" s="61" t="s">
        <v>6298</v>
      </c>
      <c r="E967" s="61" t="s">
        <v>310</v>
      </c>
      <c r="F967" s="61" t="s">
        <v>12083</v>
      </c>
      <c r="G967" t="s">
        <v>11632</v>
      </c>
      <c r="H967" t="s">
        <v>12132</v>
      </c>
      <c r="K967" s="61"/>
    </row>
    <row r="968" spans="1:11" ht="14.25">
      <c r="A968" s="55" t="s">
        <v>1689</v>
      </c>
      <c r="B968" s="55" t="s">
        <v>797</v>
      </c>
      <c r="C968" s="55">
        <v>1241</v>
      </c>
      <c r="D968" s="61" t="s">
        <v>6298</v>
      </c>
      <c r="E968" s="61" t="s">
        <v>310</v>
      </c>
      <c r="F968" s="61" t="s">
        <v>12083</v>
      </c>
      <c r="G968" t="s">
        <v>11632</v>
      </c>
      <c r="H968" t="s">
        <v>12132</v>
      </c>
      <c r="K968" s="61"/>
    </row>
    <row r="969" spans="1:11" ht="14.25">
      <c r="A969" s="55" t="s">
        <v>1690</v>
      </c>
      <c r="B969" s="55" t="s">
        <v>797</v>
      </c>
      <c r="C969" s="55">
        <v>1241</v>
      </c>
      <c r="D969" s="61" t="s">
        <v>6298</v>
      </c>
      <c r="E969" s="61" t="s">
        <v>310</v>
      </c>
      <c r="F969" s="61" t="s">
        <v>12083</v>
      </c>
      <c r="G969" t="s">
        <v>11632</v>
      </c>
      <c r="H969" t="s">
        <v>12132</v>
      </c>
      <c r="K969" s="61"/>
    </row>
    <row r="970" spans="1:11" ht="14.25">
      <c r="A970" s="55" t="s">
        <v>1691</v>
      </c>
      <c r="B970" s="55" t="s">
        <v>797</v>
      </c>
      <c r="C970" s="55">
        <v>1241</v>
      </c>
      <c r="D970" s="61" t="s">
        <v>6298</v>
      </c>
      <c r="E970" s="61" t="s">
        <v>310</v>
      </c>
      <c r="F970" s="61" t="s">
        <v>12083</v>
      </c>
      <c r="G970" t="s">
        <v>11632</v>
      </c>
      <c r="H970" t="s">
        <v>12132</v>
      </c>
      <c r="K970" s="61"/>
    </row>
    <row r="971" spans="1:11" ht="14.25">
      <c r="A971" s="55" t="s">
        <v>1692</v>
      </c>
      <c r="B971" s="55" t="s">
        <v>1693</v>
      </c>
      <c r="C971" s="55">
        <v>1241</v>
      </c>
      <c r="D971" s="61" t="s">
        <v>6298</v>
      </c>
      <c r="E971" s="61" t="s">
        <v>310</v>
      </c>
      <c r="F971" s="61" t="s">
        <v>12083</v>
      </c>
      <c r="G971" t="s">
        <v>11632</v>
      </c>
      <c r="H971" t="s">
        <v>12132</v>
      </c>
      <c r="K971" s="61"/>
    </row>
    <row r="972" spans="1:11" ht="14.25">
      <c r="A972" s="55" t="s">
        <v>1694</v>
      </c>
      <c r="B972" s="55" t="s">
        <v>799</v>
      </c>
      <c r="C972" s="55">
        <v>1241</v>
      </c>
      <c r="D972" s="61" t="s">
        <v>6298</v>
      </c>
      <c r="E972" s="61" t="s">
        <v>310</v>
      </c>
      <c r="F972" s="61" t="s">
        <v>12083</v>
      </c>
      <c r="G972" t="s">
        <v>11632</v>
      </c>
      <c r="H972" t="s">
        <v>12132</v>
      </c>
      <c r="K972" s="61"/>
    </row>
    <row r="973" spans="1:11" ht="14.25">
      <c r="A973" s="55" t="s">
        <v>1695</v>
      </c>
      <c r="B973" s="55" t="s">
        <v>799</v>
      </c>
      <c r="C973" s="55">
        <v>1241</v>
      </c>
      <c r="D973" s="61" t="s">
        <v>6298</v>
      </c>
      <c r="E973" s="61" t="s">
        <v>310</v>
      </c>
      <c r="F973" s="61" t="s">
        <v>12083</v>
      </c>
      <c r="G973" t="s">
        <v>11632</v>
      </c>
      <c r="H973" t="s">
        <v>12132</v>
      </c>
      <c r="K973" s="61"/>
    </row>
    <row r="974" spans="1:11" ht="14.25">
      <c r="A974" s="55" t="s">
        <v>1696</v>
      </c>
      <c r="B974" s="55" t="s">
        <v>799</v>
      </c>
      <c r="C974" s="55">
        <v>1241</v>
      </c>
      <c r="D974" s="61" t="s">
        <v>6298</v>
      </c>
      <c r="E974" s="61" t="s">
        <v>310</v>
      </c>
      <c r="F974" s="61" t="s">
        <v>12083</v>
      </c>
      <c r="G974" t="s">
        <v>11632</v>
      </c>
      <c r="H974" t="s">
        <v>12132</v>
      </c>
      <c r="K974" s="61"/>
    </row>
    <row r="975" spans="1:11" ht="14.25">
      <c r="A975" s="55" t="s">
        <v>1697</v>
      </c>
      <c r="B975" s="55" t="s">
        <v>799</v>
      </c>
      <c r="C975" s="55">
        <v>1241</v>
      </c>
      <c r="D975" s="61" t="s">
        <v>6298</v>
      </c>
      <c r="E975" s="61" t="s">
        <v>310</v>
      </c>
      <c r="F975" s="61" t="s">
        <v>12083</v>
      </c>
      <c r="G975" t="s">
        <v>11632</v>
      </c>
      <c r="H975" t="s">
        <v>12132</v>
      </c>
      <c r="K975" s="61"/>
    </row>
    <row r="976" spans="1:11" ht="14.25">
      <c r="A976" s="55" t="s">
        <v>1698</v>
      </c>
      <c r="B976" s="55" t="s">
        <v>799</v>
      </c>
      <c r="C976" s="55">
        <v>1241</v>
      </c>
      <c r="D976" s="61" t="s">
        <v>6298</v>
      </c>
      <c r="E976" s="61" t="s">
        <v>310</v>
      </c>
      <c r="F976" s="61" t="s">
        <v>12083</v>
      </c>
      <c r="G976" t="s">
        <v>11632</v>
      </c>
      <c r="H976" t="s">
        <v>12132</v>
      </c>
      <c r="K976" s="61"/>
    </row>
    <row r="977" spans="1:11" ht="14.25">
      <c r="A977" s="55" t="s">
        <v>1699</v>
      </c>
      <c r="B977" s="55" t="s">
        <v>1700</v>
      </c>
      <c r="C977" s="55">
        <v>1241</v>
      </c>
      <c r="D977" s="61" t="s">
        <v>6298</v>
      </c>
      <c r="E977" s="61" t="s">
        <v>310</v>
      </c>
      <c r="F977" s="61" t="s">
        <v>12083</v>
      </c>
      <c r="G977" t="s">
        <v>11632</v>
      </c>
      <c r="H977" t="s">
        <v>12132</v>
      </c>
      <c r="K977" s="61"/>
    </row>
    <row r="978" spans="1:11" ht="14.25">
      <c r="A978" s="55" t="s">
        <v>1701</v>
      </c>
      <c r="B978" s="55" t="s">
        <v>801</v>
      </c>
      <c r="C978" s="55">
        <v>1241</v>
      </c>
      <c r="D978" s="61" t="s">
        <v>6298</v>
      </c>
      <c r="E978" s="61" t="s">
        <v>310</v>
      </c>
      <c r="F978" s="61" t="s">
        <v>12083</v>
      </c>
      <c r="G978" t="s">
        <v>11632</v>
      </c>
      <c r="H978" t="s">
        <v>12132</v>
      </c>
      <c r="K978" s="61"/>
    </row>
    <row r="979" spans="1:11" ht="14.25">
      <c r="A979" s="55" t="s">
        <v>1702</v>
      </c>
      <c r="B979" s="55" t="s">
        <v>801</v>
      </c>
      <c r="C979" s="55">
        <v>1241</v>
      </c>
      <c r="D979" s="61" t="s">
        <v>6298</v>
      </c>
      <c r="E979" s="61" t="s">
        <v>310</v>
      </c>
      <c r="F979" s="61" t="s">
        <v>12083</v>
      </c>
      <c r="G979" t="s">
        <v>11632</v>
      </c>
      <c r="H979" t="s">
        <v>12132</v>
      </c>
      <c r="K979" s="61"/>
    </row>
    <row r="980" spans="1:11" ht="14.25">
      <c r="A980" s="55" t="s">
        <v>1703</v>
      </c>
      <c r="B980" s="55" t="s">
        <v>801</v>
      </c>
      <c r="C980" s="55">
        <v>1241</v>
      </c>
      <c r="D980" s="61" t="s">
        <v>6298</v>
      </c>
      <c r="E980" s="61" t="s">
        <v>310</v>
      </c>
      <c r="F980" s="61" t="s">
        <v>12083</v>
      </c>
      <c r="G980" t="s">
        <v>11632</v>
      </c>
      <c r="H980" t="s">
        <v>12132</v>
      </c>
      <c r="K980" s="61"/>
    </row>
    <row r="981" spans="1:11" ht="14.25">
      <c r="A981" s="55" t="s">
        <v>1704</v>
      </c>
      <c r="B981" s="55" t="s">
        <v>801</v>
      </c>
      <c r="C981" s="55">
        <v>1241</v>
      </c>
      <c r="D981" s="61" t="s">
        <v>6298</v>
      </c>
      <c r="E981" s="61" t="s">
        <v>310</v>
      </c>
      <c r="F981" s="61" t="s">
        <v>12083</v>
      </c>
      <c r="G981" t="s">
        <v>11632</v>
      </c>
      <c r="H981" t="s">
        <v>12132</v>
      </c>
      <c r="K981" s="61"/>
    </row>
    <row r="982" spans="1:11" ht="14.25">
      <c r="A982" s="55" t="s">
        <v>1705</v>
      </c>
      <c r="B982" s="55" t="s">
        <v>801</v>
      </c>
      <c r="C982" s="55">
        <v>1241</v>
      </c>
      <c r="D982" s="61" t="s">
        <v>6298</v>
      </c>
      <c r="E982" s="61" t="s">
        <v>310</v>
      </c>
      <c r="F982" s="61" t="s">
        <v>12083</v>
      </c>
      <c r="G982" t="s">
        <v>11632</v>
      </c>
      <c r="H982" t="s">
        <v>12132</v>
      </c>
      <c r="K982" s="61"/>
    </row>
    <row r="983" spans="1:11" ht="14.25">
      <c r="A983" s="55" t="s">
        <v>1706</v>
      </c>
      <c r="B983" s="55" t="s">
        <v>1707</v>
      </c>
      <c r="C983" s="55">
        <v>1121</v>
      </c>
      <c r="D983" s="61" t="s">
        <v>6298</v>
      </c>
      <c r="E983" s="61" t="s">
        <v>309</v>
      </c>
      <c r="F983" s="61" t="s">
        <v>12081</v>
      </c>
      <c r="G983" t="s">
        <v>11630</v>
      </c>
      <c r="H983" t="s">
        <v>12132</v>
      </c>
      <c r="K983" s="61"/>
    </row>
    <row r="984" spans="1:11" ht="14.25">
      <c r="A984" s="55" t="s">
        <v>1708</v>
      </c>
      <c r="B984" s="55" t="s">
        <v>1707</v>
      </c>
      <c r="C984" s="55">
        <v>1121</v>
      </c>
      <c r="D984" s="61" t="s">
        <v>6298</v>
      </c>
      <c r="E984" s="61" t="s">
        <v>309</v>
      </c>
      <c r="F984" s="61" t="s">
        <v>12081</v>
      </c>
      <c r="G984" t="s">
        <v>11630</v>
      </c>
      <c r="H984" t="s">
        <v>12132</v>
      </c>
      <c r="K984" s="61"/>
    </row>
    <row r="985" spans="1:11" ht="14.25">
      <c r="A985" s="55" t="s">
        <v>1709</v>
      </c>
      <c r="B985" s="55" t="s">
        <v>1710</v>
      </c>
      <c r="C985" s="55">
        <v>111</v>
      </c>
      <c r="D985" s="61" t="s">
        <v>6298</v>
      </c>
      <c r="E985" s="61" t="s">
        <v>309</v>
      </c>
      <c r="F985" s="61" t="s">
        <v>12081</v>
      </c>
      <c r="G985" t="s">
        <v>11630</v>
      </c>
      <c r="H985" t="s">
        <v>12132</v>
      </c>
      <c r="K985" s="61"/>
    </row>
    <row r="986" spans="1:11" ht="14.25">
      <c r="A986" s="55" t="s">
        <v>1711</v>
      </c>
      <c r="B986" s="55" t="s">
        <v>1712</v>
      </c>
      <c r="C986" s="55">
        <v>122</v>
      </c>
      <c r="D986" s="61" t="s">
        <v>6298</v>
      </c>
      <c r="E986" s="61" t="s">
        <v>310</v>
      </c>
      <c r="F986" s="61" t="s">
        <v>12083</v>
      </c>
      <c r="G986" t="s">
        <v>11632</v>
      </c>
      <c r="H986" t="s">
        <v>12132</v>
      </c>
      <c r="K986" s="61"/>
    </row>
    <row r="987" spans="1:11" ht="14.25">
      <c r="A987" s="55" t="s">
        <v>1713</v>
      </c>
      <c r="B987" s="55" t="s">
        <v>1714</v>
      </c>
      <c r="C987" s="55">
        <v>122</v>
      </c>
      <c r="D987" s="61" t="s">
        <v>6298</v>
      </c>
      <c r="E987" s="61" t="s">
        <v>310</v>
      </c>
      <c r="F987" s="61" t="s">
        <v>12083</v>
      </c>
      <c r="G987" t="s">
        <v>11632</v>
      </c>
      <c r="H987" t="s">
        <v>12132</v>
      </c>
      <c r="K987" s="61"/>
    </row>
    <row r="988" spans="1:11" ht="14.25">
      <c r="A988" s="55" t="s">
        <v>1715</v>
      </c>
      <c r="B988" s="55" t="s">
        <v>1716</v>
      </c>
      <c r="C988" s="55">
        <v>111</v>
      </c>
      <c r="D988" s="61" t="s">
        <v>6298</v>
      </c>
      <c r="E988" s="61" t="s">
        <v>309</v>
      </c>
      <c r="F988" s="61" t="s">
        <v>12081</v>
      </c>
      <c r="G988" t="s">
        <v>11630</v>
      </c>
      <c r="H988" t="s">
        <v>12132</v>
      </c>
      <c r="K988" s="61"/>
    </row>
    <row r="989" spans="1:11" ht="14.25">
      <c r="A989" s="55" t="s">
        <v>1717</v>
      </c>
      <c r="B989" s="55" t="s">
        <v>1718</v>
      </c>
      <c r="C989" s="55">
        <v>1121</v>
      </c>
      <c r="D989" s="61" t="s">
        <v>6298</v>
      </c>
      <c r="E989" s="61" t="s">
        <v>309</v>
      </c>
      <c r="F989" s="61" t="s">
        <v>12081</v>
      </c>
      <c r="G989" t="s">
        <v>11630</v>
      </c>
      <c r="H989" t="s">
        <v>12132</v>
      </c>
      <c r="K989" s="61" t="s">
        <v>392</v>
      </c>
    </row>
    <row r="990" spans="1:11" ht="14.25">
      <c r="A990" s="55" t="s">
        <v>1719</v>
      </c>
      <c r="B990" s="55" t="s">
        <v>1718</v>
      </c>
      <c r="C990" s="55">
        <v>1121</v>
      </c>
      <c r="D990" s="61" t="s">
        <v>6298</v>
      </c>
      <c r="E990" s="61" t="s">
        <v>309</v>
      </c>
      <c r="F990" s="61" t="s">
        <v>12081</v>
      </c>
      <c r="G990" t="s">
        <v>11630</v>
      </c>
      <c r="H990" t="s">
        <v>12132</v>
      </c>
      <c r="K990" s="61" t="s">
        <v>392</v>
      </c>
    </row>
    <row r="991" spans="1:11" ht="14.25">
      <c r="A991" s="55" t="s">
        <v>1720</v>
      </c>
      <c r="B991" s="55" t="s">
        <v>1718</v>
      </c>
      <c r="C991" s="55">
        <v>1121</v>
      </c>
      <c r="D991" s="61" t="s">
        <v>6298</v>
      </c>
      <c r="E991" s="61" t="s">
        <v>309</v>
      </c>
      <c r="F991" s="61" t="s">
        <v>12081</v>
      </c>
      <c r="G991" t="s">
        <v>11630</v>
      </c>
      <c r="H991" t="s">
        <v>12132</v>
      </c>
      <c r="K991" s="61" t="s">
        <v>392</v>
      </c>
    </row>
    <row r="992" spans="1:11" ht="14.25">
      <c r="A992" s="55" t="s">
        <v>1721</v>
      </c>
      <c r="B992" s="55" t="s">
        <v>1718</v>
      </c>
      <c r="C992" s="55">
        <v>1121</v>
      </c>
      <c r="D992" s="61" t="s">
        <v>6298</v>
      </c>
      <c r="E992" s="61" t="s">
        <v>309</v>
      </c>
      <c r="F992" s="61" t="s">
        <v>12081</v>
      </c>
      <c r="G992" t="s">
        <v>11630</v>
      </c>
      <c r="H992" t="s">
        <v>12132</v>
      </c>
      <c r="K992" s="61" t="s">
        <v>6309</v>
      </c>
    </row>
    <row r="993" spans="1:11" ht="14.25">
      <c r="A993" s="55" t="s">
        <v>1722</v>
      </c>
      <c r="B993" s="55" t="s">
        <v>1718</v>
      </c>
      <c r="C993" s="55">
        <v>1121</v>
      </c>
      <c r="D993" s="61" t="s">
        <v>6298</v>
      </c>
      <c r="E993" s="61" t="s">
        <v>309</v>
      </c>
      <c r="F993" s="61" t="s">
        <v>12081</v>
      </c>
      <c r="G993" t="s">
        <v>11630</v>
      </c>
      <c r="H993" t="s">
        <v>12132</v>
      </c>
      <c r="K993" s="61" t="s">
        <v>6310</v>
      </c>
    </row>
    <row r="994" spans="1:11" ht="14.25">
      <c r="A994" s="55" t="s">
        <v>1723</v>
      </c>
      <c r="B994" s="55" t="s">
        <v>1718</v>
      </c>
      <c r="C994" s="55">
        <v>1121</v>
      </c>
      <c r="D994" s="61" t="s">
        <v>6298</v>
      </c>
      <c r="E994" s="61" t="s">
        <v>309</v>
      </c>
      <c r="F994" s="61" t="s">
        <v>12081</v>
      </c>
      <c r="G994" t="s">
        <v>11630</v>
      </c>
      <c r="H994" t="s">
        <v>12132</v>
      </c>
      <c r="K994" s="61"/>
    </row>
    <row r="995" spans="1:11" ht="14.25">
      <c r="A995" s="55" t="s">
        <v>1724</v>
      </c>
      <c r="B995" s="55" t="s">
        <v>1718</v>
      </c>
      <c r="C995" s="55">
        <v>1121</v>
      </c>
      <c r="D995" s="61" t="s">
        <v>6298</v>
      </c>
      <c r="E995" s="61" t="s">
        <v>309</v>
      </c>
      <c r="F995" s="61" t="s">
        <v>12081</v>
      </c>
      <c r="G995" t="s">
        <v>11630</v>
      </c>
      <c r="H995" t="s">
        <v>12132</v>
      </c>
      <c r="K995" s="61" t="s">
        <v>392</v>
      </c>
    </row>
    <row r="996" spans="1:11" ht="14.25">
      <c r="A996" s="55" t="s">
        <v>1725</v>
      </c>
      <c r="B996" s="55" t="s">
        <v>1718</v>
      </c>
      <c r="C996" s="55">
        <v>1121</v>
      </c>
      <c r="D996" s="61" t="s">
        <v>6298</v>
      </c>
      <c r="E996" s="61" t="s">
        <v>309</v>
      </c>
      <c r="F996" s="61" t="s">
        <v>12081</v>
      </c>
      <c r="G996" t="s">
        <v>11630</v>
      </c>
      <c r="H996" t="s">
        <v>12132</v>
      </c>
      <c r="K996" s="61" t="s">
        <v>392</v>
      </c>
    </row>
    <row r="997" spans="1:11" ht="14.25">
      <c r="A997" s="55" t="s">
        <v>1726</v>
      </c>
      <c r="B997" s="55" t="s">
        <v>1718</v>
      </c>
      <c r="C997" s="55">
        <v>1121</v>
      </c>
      <c r="D997" s="61" t="s">
        <v>6298</v>
      </c>
      <c r="E997" s="61" t="s">
        <v>309</v>
      </c>
      <c r="F997" s="61" t="s">
        <v>12081</v>
      </c>
      <c r="G997" t="s">
        <v>11630</v>
      </c>
      <c r="H997" t="s">
        <v>12132</v>
      </c>
      <c r="K997" s="61" t="s">
        <v>392</v>
      </c>
    </row>
    <row r="998" spans="1:11" ht="14.25">
      <c r="A998" s="55" t="s">
        <v>1727</v>
      </c>
      <c r="B998" s="55" t="s">
        <v>1718</v>
      </c>
      <c r="C998" s="55">
        <v>1121</v>
      </c>
      <c r="D998" s="61" t="s">
        <v>6298</v>
      </c>
      <c r="E998" s="61" t="s">
        <v>309</v>
      </c>
      <c r="F998" s="61" t="s">
        <v>12081</v>
      </c>
      <c r="G998" t="s">
        <v>11630</v>
      </c>
      <c r="H998" t="s">
        <v>12132</v>
      </c>
      <c r="K998" s="61" t="s">
        <v>6311</v>
      </c>
    </row>
    <row r="999" spans="1:11" ht="14.25">
      <c r="A999" s="55" t="s">
        <v>1728</v>
      </c>
      <c r="B999" s="55" t="s">
        <v>1718</v>
      </c>
      <c r="C999" s="55">
        <v>1121</v>
      </c>
      <c r="D999" s="61" t="s">
        <v>6298</v>
      </c>
      <c r="E999" s="61" t="s">
        <v>309</v>
      </c>
      <c r="F999" s="61" t="s">
        <v>12081</v>
      </c>
      <c r="G999" t="s">
        <v>11630</v>
      </c>
      <c r="H999" t="s">
        <v>12132</v>
      </c>
      <c r="K999" s="61" t="s">
        <v>6312</v>
      </c>
    </row>
    <row r="1000" spans="1:11" ht="14.25">
      <c r="A1000" s="55" t="s">
        <v>1729</v>
      </c>
      <c r="B1000" s="55" t="s">
        <v>1718</v>
      </c>
      <c r="C1000" s="55">
        <v>1121</v>
      </c>
      <c r="D1000" s="61" t="s">
        <v>6298</v>
      </c>
      <c r="E1000" s="61" t="s">
        <v>309</v>
      </c>
      <c r="F1000" s="61" t="s">
        <v>12081</v>
      </c>
      <c r="G1000" t="s">
        <v>11630</v>
      </c>
      <c r="H1000" t="s">
        <v>12132</v>
      </c>
      <c r="K1000" s="61"/>
    </row>
    <row r="1001" spans="1:11" ht="14.25">
      <c r="A1001" s="55" t="s">
        <v>1730</v>
      </c>
      <c r="B1001" s="55" t="s">
        <v>807</v>
      </c>
      <c r="C1001" s="55">
        <v>111</v>
      </c>
      <c r="D1001" s="61" t="s">
        <v>6298</v>
      </c>
      <c r="E1001" s="61" t="s">
        <v>309</v>
      </c>
      <c r="F1001" s="61" t="s">
        <v>12081</v>
      </c>
      <c r="G1001" t="s">
        <v>11630</v>
      </c>
      <c r="H1001" t="s">
        <v>12132</v>
      </c>
      <c r="K1001" s="61"/>
    </row>
    <row r="1002" spans="1:11" ht="14.25">
      <c r="A1002" s="55" t="s">
        <v>1731</v>
      </c>
      <c r="B1002" s="55" t="s">
        <v>1732</v>
      </c>
      <c r="C1002" s="55">
        <v>111</v>
      </c>
      <c r="D1002" s="61" t="s">
        <v>6298</v>
      </c>
      <c r="E1002" s="61" t="s">
        <v>309</v>
      </c>
      <c r="F1002" s="61" t="s">
        <v>12081</v>
      </c>
      <c r="G1002" t="s">
        <v>11630</v>
      </c>
      <c r="H1002" t="s">
        <v>12132</v>
      </c>
      <c r="K1002" s="61"/>
    </row>
    <row r="1003" spans="1:11" ht="14.25">
      <c r="A1003" s="55" t="s">
        <v>1733</v>
      </c>
      <c r="B1003" s="55" t="s">
        <v>817</v>
      </c>
      <c r="C1003" s="55">
        <v>1241</v>
      </c>
      <c r="D1003" s="61" t="s">
        <v>6298</v>
      </c>
      <c r="E1003" s="61" t="s">
        <v>310</v>
      </c>
      <c r="F1003" s="61" t="s">
        <v>12083</v>
      </c>
      <c r="G1003" t="s">
        <v>11632</v>
      </c>
      <c r="H1003" t="s">
        <v>12132</v>
      </c>
      <c r="K1003" s="61"/>
    </row>
    <row r="1004" spans="1:11" ht="14.25">
      <c r="A1004" s="55" t="s">
        <v>1734</v>
      </c>
      <c r="B1004" s="55" t="s">
        <v>817</v>
      </c>
      <c r="C1004" s="55">
        <v>1241</v>
      </c>
      <c r="D1004" s="61" t="s">
        <v>6298</v>
      </c>
      <c r="E1004" s="61" t="s">
        <v>310</v>
      </c>
      <c r="F1004" s="61" t="s">
        <v>12083</v>
      </c>
      <c r="G1004" t="s">
        <v>11632</v>
      </c>
      <c r="H1004" t="s">
        <v>12132</v>
      </c>
      <c r="K1004" s="61"/>
    </row>
    <row r="1005" spans="1:11" ht="14.25">
      <c r="A1005" s="55" t="s">
        <v>1735</v>
      </c>
      <c r="B1005" s="55" t="s">
        <v>817</v>
      </c>
      <c r="C1005" s="55">
        <v>1241</v>
      </c>
      <c r="D1005" s="61" t="s">
        <v>6298</v>
      </c>
      <c r="E1005" s="61" t="s">
        <v>310</v>
      </c>
      <c r="F1005" s="61" t="s">
        <v>12083</v>
      </c>
      <c r="G1005" t="s">
        <v>11632</v>
      </c>
      <c r="H1005" t="s">
        <v>12132</v>
      </c>
      <c r="K1005" s="61"/>
    </row>
    <row r="1006" spans="1:11" ht="14.25">
      <c r="A1006" s="55" t="s">
        <v>1736</v>
      </c>
      <c r="B1006" s="55" t="s">
        <v>817</v>
      </c>
      <c r="C1006" s="55">
        <v>1241</v>
      </c>
      <c r="D1006" s="61" t="s">
        <v>6298</v>
      </c>
      <c r="E1006" s="61" t="s">
        <v>310</v>
      </c>
      <c r="F1006" s="61" t="s">
        <v>12083</v>
      </c>
      <c r="G1006" t="s">
        <v>11632</v>
      </c>
      <c r="H1006" t="s">
        <v>12132</v>
      </c>
      <c r="K1006" s="61"/>
    </row>
    <row r="1007" spans="1:11" ht="14.25">
      <c r="A1007" s="55" t="s">
        <v>1737</v>
      </c>
      <c r="B1007" s="55" t="s">
        <v>817</v>
      </c>
      <c r="C1007" s="55">
        <v>1241</v>
      </c>
      <c r="D1007" s="61" t="s">
        <v>6298</v>
      </c>
      <c r="E1007" s="61" t="s">
        <v>310</v>
      </c>
      <c r="F1007" s="61" t="s">
        <v>12083</v>
      </c>
      <c r="G1007" t="s">
        <v>11632</v>
      </c>
      <c r="H1007" t="s">
        <v>12132</v>
      </c>
      <c r="K1007" s="61"/>
    </row>
    <row r="1008" spans="1:11" ht="14.25">
      <c r="A1008" s="55" t="s">
        <v>1738</v>
      </c>
      <c r="B1008" s="55" t="s">
        <v>1739</v>
      </c>
      <c r="C1008" s="55">
        <v>1241</v>
      </c>
      <c r="D1008" s="61" t="s">
        <v>6298</v>
      </c>
      <c r="E1008" s="61" t="s">
        <v>310</v>
      </c>
      <c r="F1008" s="61" t="s">
        <v>12083</v>
      </c>
      <c r="G1008" t="s">
        <v>11632</v>
      </c>
      <c r="H1008" t="s">
        <v>12132</v>
      </c>
      <c r="K1008" s="61"/>
    </row>
    <row r="1009" spans="1:11" ht="14.25">
      <c r="A1009" s="55" t="s">
        <v>1740</v>
      </c>
      <c r="B1009" s="55" t="s">
        <v>819</v>
      </c>
      <c r="C1009" s="55">
        <v>1241</v>
      </c>
      <c r="D1009" s="61" t="s">
        <v>6298</v>
      </c>
      <c r="E1009" s="61" t="s">
        <v>310</v>
      </c>
      <c r="F1009" s="61" t="s">
        <v>12083</v>
      </c>
      <c r="G1009" t="s">
        <v>11632</v>
      </c>
      <c r="H1009" t="s">
        <v>12132</v>
      </c>
      <c r="K1009" s="61"/>
    </row>
    <row r="1010" spans="1:11" ht="14.25">
      <c r="A1010" s="55" t="s">
        <v>1741</v>
      </c>
      <c r="B1010" s="55" t="s">
        <v>819</v>
      </c>
      <c r="C1010" s="55">
        <v>1241</v>
      </c>
      <c r="D1010" s="61" t="s">
        <v>6298</v>
      </c>
      <c r="E1010" s="61" t="s">
        <v>310</v>
      </c>
      <c r="F1010" s="61" t="s">
        <v>12083</v>
      </c>
      <c r="G1010" t="s">
        <v>11632</v>
      </c>
      <c r="H1010" t="s">
        <v>12132</v>
      </c>
      <c r="K1010" s="61"/>
    </row>
    <row r="1011" spans="1:11" ht="14.25">
      <c r="A1011" s="55" t="s">
        <v>1742</v>
      </c>
      <c r="B1011" s="55" t="s">
        <v>819</v>
      </c>
      <c r="C1011" s="55">
        <v>1241</v>
      </c>
      <c r="D1011" s="61" t="s">
        <v>6298</v>
      </c>
      <c r="E1011" s="61" t="s">
        <v>310</v>
      </c>
      <c r="F1011" s="61" t="s">
        <v>12083</v>
      </c>
      <c r="G1011" t="s">
        <v>11632</v>
      </c>
      <c r="H1011" t="s">
        <v>12132</v>
      </c>
      <c r="K1011" s="61"/>
    </row>
    <row r="1012" spans="1:11" ht="14.25">
      <c r="A1012" s="55" t="s">
        <v>1743</v>
      </c>
      <c r="B1012" s="55" t="s">
        <v>819</v>
      </c>
      <c r="C1012" s="55">
        <v>1241</v>
      </c>
      <c r="D1012" s="61" t="s">
        <v>6298</v>
      </c>
      <c r="E1012" s="61" t="s">
        <v>310</v>
      </c>
      <c r="F1012" s="61" t="s">
        <v>12083</v>
      </c>
      <c r="G1012" t="s">
        <v>11632</v>
      </c>
      <c r="H1012" t="s">
        <v>12132</v>
      </c>
      <c r="K1012" s="61"/>
    </row>
    <row r="1013" spans="1:11" ht="14.25">
      <c r="A1013" s="55" t="s">
        <v>1744</v>
      </c>
      <c r="B1013" s="55" t="s">
        <v>819</v>
      </c>
      <c r="C1013" s="55">
        <v>1241</v>
      </c>
      <c r="D1013" s="61" t="s">
        <v>6298</v>
      </c>
      <c r="E1013" s="61" t="s">
        <v>310</v>
      </c>
      <c r="F1013" s="61" t="s">
        <v>12083</v>
      </c>
      <c r="G1013" t="s">
        <v>11632</v>
      </c>
      <c r="H1013" t="s">
        <v>12132</v>
      </c>
      <c r="K1013" s="61"/>
    </row>
    <row r="1014" spans="1:11" ht="14.25">
      <c r="A1014" s="55" t="s">
        <v>1745</v>
      </c>
      <c r="B1014" s="55" t="s">
        <v>1746</v>
      </c>
      <c r="C1014" s="55">
        <v>1241</v>
      </c>
      <c r="D1014" s="61" t="s">
        <v>6298</v>
      </c>
      <c r="E1014" s="61" t="s">
        <v>310</v>
      </c>
      <c r="F1014" s="61" t="s">
        <v>12083</v>
      </c>
      <c r="G1014" t="s">
        <v>11632</v>
      </c>
      <c r="H1014" t="s">
        <v>12132</v>
      </c>
      <c r="K1014" s="61"/>
    </row>
    <row r="1015" spans="1:11" ht="14.25">
      <c r="A1015" s="55" t="s">
        <v>1747</v>
      </c>
      <c r="B1015" s="55" t="s">
        <v>821</v>
      </c>
      <c r="C1015" s="55">
        <v>1241</v>
      </c>
      <c r="D1015" s="61" t="s">
        <v>6298</v>
      </c>
      <c r="E1015" s="61" t="s">
        <v>310</v>
      </c>
      <c r="F1015" s="61" t="s">
        <v>12083</v>
      </c>
      <c r="G1015" t="s">
        <v>11632</v>
      </c>
      <c r="H1015" t="s">
        <v>12132</v>
      </c>
      <c r="K1015" s="61"/>
    </row>
    <row r="1016" spans="1:11" ht="14.25">
      <c r="A1016" s="55" t="s">
        <v>1748</v>
      </c>
      <c r="B1016" s="55" t="s">
        <v>821</v>
      </c>
      <c r="C1016" s="55">
        <v>1241</v>
      </c>
      <c r="D1016" s="61" t="s">
        <v>6298</v>
      </c>
      <c r="E1016" s="61" t="s">
        <v>310</v>
      </c>
      <c r="F1016" s="61" t="s">
        <v>12083</v>
      </c>
      <c r="G1016" t="s">
        <v>11632</v>
      </c>
      <c r="H1016" t="s">
        <v>12132</v>
      </c>
      <c r="K1016" s="61"/>
    </row>
    <row r="1017" spans="1:11" ht="14.25">
      <c r="A1017" s="55" t="s">
        <v>1749</v>
      </c>
      <c r="B1017" s="55" t="s">
        <v>821</v>
      </c>
      <c r="C1017" s="55">
        <v>1241</v>
      </c>
      <c r="D1017" s="61" t="s">
        <v>6298</v>
      </c>
      <c r="E1017" s="61" t="s">
        <v>310</v>
      </c>
      <c r="F1017" s="61" t="s">
        <v>12083</v>
      </c>
      <c r="G1017" t="s">
        <v>11632</v>
      </c>
      <c r="H1017" t="s">
        <v>12132</v>
      </c>
      <c r="K1017" s="61"/>
    </row>
    <row r="1018" spans="1:11" ht="14.25">
      <c r="A1018" s="55" t="s">
        <v>1750</v>
      </c>
      <c r="B1018" s="55" t="s">
        <v>821</v>
      </c>
      <c r="C1018" s="55">
        <v>1241</v>
      </c>
      <c r="D1018" s="61" t="s">
        <v>6298</v>
      </c>
      <c r="E1018" s="61" t="s">
        <v>310</v>
      </c>
      <c r="F1018" s="61" t="s">
        <v>12083</v>
      </c>
      <c r="G1018" t="s">
        <v>11632</v>
      </c>
      <c r="H1018" t="s">
        <v>12132</v>
      </c>
      <c r="K1018" s="61"/>
    </row>
    <row r="1019" spans="1:11" ht="14.25">
      <c r="A1019" s="55" t="s">
        <v>1751</v>
      </c>
      <c r="B1019" s="55" t="s">
        <v>821</v>
      </c>
      <c r="C1019" s="55">
        <v>1241</v>
      </c>
      <c r="D1019" s="61" t="s">
        <v>6298</v>
      </c>
      <c r="E1019" s="61" t="s">
        <v>310</v>
      </c>
      <c r="F1019" s="61" t="s">
        <v>12083</v>
      </c>
      <c r="G1019" t="s">
        <v>11632</v>
      </c>
      <c r="H1019" t="s">
        <v>12132</v>
      </c>
      <c r="K1019" s="61"/>
    </row>
    <row r="1020" spans="1:11" ht="14.25">
      <c r="A1020" s="55" t="s">
        <v>1752</v>
      </c>
      <c r="B1020" s="55" t="s">
        <v>1753</v>
      </c>
      <c r="C1020" s="55">
        <v>1241</v>
      </c>
      <c r="D1020" s="61" t="s">
        <v>6298</v>
      </c>
      <c r="E1020" s="61" t="s">
        <v>310</v>
      </c>
      <c r="F1020" s="61" t="s">
        <v>12083</v>
      </c>
      <c r="G1020" t="s">
        <v>11632</v>
      </c>
      <c r="H1020" t="s">
        <v>12132</v>
      </c>
      <c r="K1020" s="61"/>
    </row>
    <row r="1021" spans="1:11" ht="14.25">
      <c r="A1021" s="55" t="s">
        <v>1754</v>
      </c>
      <c r="B1021" s="55" t="s">
        <v>823</v>
      </c>
      <c r="C1021" s="55">
        <v>1241</v>
      </c>
      <c r="D1021" s="61" t="s">
        <v>6298</v>
      </c>
      <c r="E1021" s="61" t="s">
        <v>310</v>
      </c>
      <c r="F1021" s="61" t="s">
        <v>12083</v>
      </c>
      <c r="G1021" t="s">
        <v>11632</v>
      </c>
      <c r="H1021" t="s">
        <v>12132</v>
      </c>
      <c r="K1021" s="61"/>
    </row>
    <row r="1022" spans="1:11" ht="14.25">
      <c r="A1022" s="55" t="s">
        <v>1755</v>
      </c>
      <c r="B1022" s="55" t="s">
        <v>823</v>
      </c>
      <c r="C1022" s="55">
        <v>1241</v>
      </c>
      <c r="D1022" s="61" t="s">
        <v>6298</v>
      </c>
      <c r="E1022" s="61" t="s">
        <v>310</v>
      </c>
      <c r="F1022" s="61" t="s">
        <v>12083</v>
      </c>
      <c r="G1022" t="s">
        <v>11632</v>
      </c>
      <c r="H1022" t="s">
        <v>12132</v>
      </c>
      <c r="K1022" s="61"/>
    </row>
    <row r="1023" spans="1:11" ht="14.25">
      <c r="A1023" s="55" t="s">
        <v>1756</v>
      </c>
      <c r="B1023" s="55" t="s">
        <v>823</v>
      </c>
      <c r="C1023" s="55">
        <v>1241</v>
      </c>
      <c r="D1023" s="61" t="s">
        <v>6298</v>
      </c>
      <c r="E1023" s="61" t="s">
        <v>310</v>
      </c>
      <c r="F1023" s="61" t="s">
        <v>12083</v>
      </c>
      <c r="G1023" t="s">
        <v>11632</v>
      </c>
      <c r="H1023" t="s">
        <v>12132</v>
      </c>
      <c r="K1023" s="61"/>
    </row>
    <row r="1024" spans="1:11" ht="14.25">
      <c r="A1024" s="55" t="s">
        <v>1757</v>
      </c>
      <c r="B1024" s="55" t="s">
        <v>823</v>
      </c>
      <c r="C1024" s="55">
        <v>1241</v>
      </c>
      <c r="D1024" s="61" t="s">
        <v>6298</v>
      </c>
      <c r="E1024" s="61" t="s">
        <v>310</v>
      </c>
      <c r="F1024" s="61" t="s">
        <v>12083</v>
      </c>
      <c r="G1024" t="s">
        <v>11632</v>
      </c>
      <c r="H1024" t="s">
        <v>12132</v>
      </c>
      <c r="K1024" s="61"/>
    </row>
    <row r="1025" spans="1:11" ht="14.25">
      <c r="A1025" s="55" t="s">
        <v>1758</v>
      </c>
      <c r="B1025" s="55" t="s">
        <v>823</v>
      </c>
      <c r="C1025" s="55">
        <v>1241</v>
      </c>
      <c r="D1025" s="61" t="s">
        <v>6298</v>
      </c>
      <c r="E1025" s="61" t="s">
        <v>310</v>
      </c>
      <c r="F1025" s="61" t="s">
        <v>12083</v>
      </c>
      <c r="G1025" t="s">
        <v>11632</v>
      </c>
      <c r="H1025" t="s">
        <v>12132</v>
      </c>
      <c r="K1025" s="61"/>
    </row>
    <row r="1026" spans="1:11" ht="14.25">
      <c r="A1026" s="55" t="s">
        <v>1759</v>
      </c>
      <c r="B1026" s="55" t="s">
        <v>827</v>
      </c>
      <c r="C1026" s="61">
        <v>1142</v>
      </c>
      <c r="D1026" s="61" t="s">
        <v>6298</v>
      </c>
      <c r="E1026" s="61" t="s">
        <v>309</v>
      </c>
      <c r="F1026" s="61" t="s">
        <v>12081</v>
      </c>
      <c r="G1026" t="s">
        <v>11630</v>
      </c>
      <c r="H1026" t="s">
        <v>12132</v>
      </c>
      <c r="K1026" s="61" t="s">
        <v>6313</v>
      </c>
    </row>
    <row r="1027" spans="1:11" ht="14.25">
      <c r="A1027" s="55" t="s">
        <v>1760</v>
      </c>
      <c r="B1027" s="55" t="s">
        <v>827</v>
      </c>
      <c r="C1027" s="61">
        <v>1142</v>
      </c>
      <c r="D1027" s="61" t="s">
        <v>6298</v>
      </c>
      <c r="E1027" s="61" t="s">
        <v>309</v>
      </c>
      <c r="F1027" s="61" t="s">
        <v>12081</v>
      </c>
      <c r="G1027" t="s">
        <v>11630</v>
      </c>
      <c r="H1027" t="s">
        <v>12132</v>
      </c>
      <c r="K1027" s="61"/>
    </row>
    <row r="1028" spans="1:11" ht="14.25">
      <c r="A1028" s="55" t="s">
        <v>1761</v>
      </c>
      <c r="B1028" s="55" t="s">
        <v>807</v>
      </c>
      <c r="C1028" s="55">
        <v>111</v>
      </c>
      <c r="D1028" s="61" t="s">
        <v>6298</v>
      </c>
      <c r="E1028" s="61" t="s">
        <v>309</v>
      </c>
      <c r="F1028" s="61" t="s">
        <v>12081</v>
      </c>
      <c r="G1028" t="s">
        <v>11630</v>
      </c>
      <c r="H1028" t="s">
        <v>12132</v>
      </c>
      <c r="K1028" s="61"/>
    </row>
    <row r="1029" spans="1:11" ht="14.25">
      <c r="A1029" s="55" t="s">
        <v>1762</v>
      </c>
      <c r="B1029" s="55" t="s">
        <v>807</v>
      </c>
      <c r="C1029" s="55">
        <v>111</v>
      </c>
      <c r="D1029" s="61" t="s">
        <v>6298</v>
      </c>
      <c r="E1029" s="61" t="s">
        <v>309</v>
      </c>
      <c r="F1029" s="61" t="s">
        <v>12081</v>
      </c>
      <c r="G1029" t="s">
        <v>11630</v>
      </c>
      <c r="H1029" t="s">
        <v>12132</v>
      </c>
      <c r="K1029" s="61"/>
    </row>
    <row r="1030" spans="1:11" ht="14.25">
      <c r="A1030" s="55" t="s">
        <v>1763</v>
      </c>
      <c r="B1030" s="55" t="s">
        <v>622</v>
      </c>
      <c r="C1030" s="55">
        <v>111</v>
      </c>
      <c r="D1030" s="61" t="s">
        <v>6298</v>
      </c>
      <c r="E1030" s="61" t="s">
        <v>309</v>
      </c>
      <c r="F1030" s="61" t="s">
        <v>12081</v>
      </c>
      <c r="G1030" t="s">
        <v>11630</v>
      </c>
      <c r="H1030" t="s">
        <v>12132</v>
      </c>
      <c r="K1030" s="61"/>
    </row>
    <row r="1031" spans="1:11" ht="14.25">
      <c r="A1031" s="55" t="s">
        <v>1764</v>
      </c>
      <c r="B1031" s="55" t="s">
        <v>1765</v>
      </c>
      <c r="C1031" s="55">
        <v>111</v>
      </c>
      <c r="D1031" s="61" t="s">
        <v>6298</v>
      </c>
      <c r="E1031" s="61" t="s">
        <v>309</v>
      </c>
      <c r="F1031" s="61" t="s">
        <v>12081</v>
      </c>
      <c r="G1031" t="s">
        <v>11630</v>
      </c>
      <c r="H1031" t="s">
        <v>12132</v>
      </c>
      <c r="K1031" s="61"/>
    </row>
    <row r="1032" spans="1:11" ht="14.25">
      <c r="A1032" s="55" t="s">
        <v>1766</v>
      </c>
      <c r="B1032" s="55" t="s">
        <v>1767</v>
      </c>
      <c r="C1032" s="55">
        <v>111</v>
      </c>
      <c r="D1032" s="61" t="s">
        <v>6298</v>
      </c>
      <c r="E1032" s="61" t="s">
        <v>309</v>
      </c>
      <c r="F1032" s="61" t="s">
        <v>12081</v>
      </c>
      <c r="G1032" t="s">
        <v>11630</v>
      </c>
      <c r="H1032" t="s">
        <v>12132</v>
      </c>
      <c r="K1032" s="61"/>
    </row>
    <row r="1033" spans="1:11" ht="14.25">
      <c r="A1033" s="55" t="s">
        <v>1768</v>
      </c>
      <c r="B1033" s="55" t="s">
        <v>1769</v>
      </c>
      <c r="C1033" s="55">
        <v>111</v>
      </c>
      <c r="D1033" s="61" t="s">
        <v>6298</v>
      </c>
      <c r="E1033" s="61" t="s">
        <v>309</v>
      </c>
      <c r="F1033" s="61" t="s">
        <v>12081</v>
      </c>
      <c r="G1033" t="s">
        <v>11630</v>
      </c>
      <c r="H1033" t="s">
        <v>12132</v>
      </c>
      <c r="K1033" s="61"/>
    </row>
    <row r="1034" spans="1:11" ht="14.25">
      <c r="A1034" s="55" t="s">
        <v>1770</v>
      </c>
      <c r="B1034" s="55" t="s">
        <v>1771</v>
      </c>
      <c r="C1034" s="55">
        <v>111</v>
      </c>
      <c r="D1034" s="61" t="s">
        <v>6298</v>
      </c>
      <c r="E1034" s="61" t="s">
        <v>309</v>
      </c>
      <c r="F1034" s="61" t="s">
        <v>12081</v>
      </c>
      <c r="G1034" t="s">
        <v>11630</v>
      </c>
      <c r="H1034" t="s">
        <v>12132</v>
      </c>
      <c r="K1034" s="61"/>
    </row>
    <row r="1035" spans="1:11" ht="14.25">
      <c r="A1035" s="55" t="s">
        <v>1772</v>
      </c>
      <c r="B1035" s="55" t="s">
        <v>1773</v>
      </c>
      <c r="C1035" s="55">
        <v>111</v>
      </c>
      <c r="D1035" s="61" t="s">
        <v>6298</v>
      </c>
      <c r="E1035" s="61" t="s">
        <v>309</v>
      </c>
      <c r="F1035" s="61" t="s">
        <v>12081</v>
      </c>
      <c r="G1035" t="s">
        <v>11630</v>
      </c>
      <c r="H1035" t="s">
        <v>12132</v>
      </c>
      <c r="K1035" s="61"/>
    </row>
    <row r="1036" spans="1:11" ht="14.25">
      <c r="A1036" s="55" t="s">
        <v>1774</v>
      </c>
      <c r="B1036" s="55" t="s">
        <v>1775</v>
      </c>
      <c r="C1036" s="55">
        <v>111</v>
      </c>
      <c r="D1036" s="61" t="s">
        <v>6298</v>
      </c>
      <c r="E1036" s="61" t="s">
        <v>309</v>
      </c>
      <c r="F1036" s="61" t="s">
        <v>12081</v>
      </c>
      <c r="G1036" t="s">
        <v>11630</v>
      </c>
      <c r="H1036" t="s">
        <v>12132</v>
      </c>
      <c r="K1036" s="61"/>
    </row>
    <row r="1037" spans="1:11" ht="14.25">
      <c r="A1037" s="55" t="s">
        <v>1776</v>
      </c>
      <c r="B1037" s="55" t="s">
        <v>1777</v>
      </c>
      <c r="C1037" s="55">
        <v>33112</v>
      </c>
      <c r="D1037" s="61" t="s">
        <v>6298</v>
      </c>
      <c r="E1037" s="61" t="s">
        <v>307</v>
      </c>
      <c r="F1037" s="61" t="s">
        <v>12081</v>
      </c>
      <c r="G1037" t="s">
        <v>11630</v>
      </c>
      <c r="H1037" t="s">
        <v>12132</v>
      </c>
      <c r="K1037" s="61"/>
    </row>
    <row r="1038" spans="1:11" ht="14.25">
      <c r="A1038" s="55" t="s">
        <v>1778</v>
      </c>
      <c r="B1038" s="55" t="s">
        <v>1779</v>
      </c>
      <c r="C1038" s="55">
        <v>33113</v>
      </c>
      <c r="D1038" s="61" t="s">
        <v>6298</v>
      </c>
      <c r="E1038" s="61" t="s">
        <v>307</v>
      </c>
      <c r="F1038" s="61" t="s">
        <v>12081</v>
      </c>
      <c r="G1038" t="s">
        <v>11630</v>
      </c>
      <c r="H1038" t="s">
        <v>12132</v>
      </c>
      <c r="K1038" s="61"/>
    </row>
    <row r="1039" spans="1:11" ht="14.25">
      <c r="A1039" s="55" t="s">
        <v>1780</v>
      </c>
      <c r="B1039" s="55" t="s">
        <v>856</v>
      </c>
      <c r="C1039" s="55">
        <v>111</v>
      </c>
      <c r="D1039" s="61" t="s">
        <v>6298</v>
      </c>
      <c r="E1039" s="61" t="s">
        <v>309</v>
      </c>
      <c r="F1039" s="61" t="s">
        <v>12081</v>
      </c>
      <c r="G1039" t="s">
        <v>11630</v>
      </c>
      <c r="H1039" t="s">
        <v>12132</v>
      </c>
      <c r="K1039" s="61"/>
    </row>
    <row r="1040" spans="1:11" ht="14.25">
      <c r="A1040" s="55" t="s">
        <v>1781</v>
      </c>
      <c r="B1040" s="55" t="s">
        <v>622</v>
      </c>
      <c r="C1040" s="55">
        <v>111</v>
      </c>
      <c r="D1040" s="61" t="s">
        <v>6298</v>
      </c>
      <c r="E1040" s="61" t="s">
        <v>309</v>
      </c>
      <c r="F1040" s="61" t="s">
        <v>12081</v>
      </c>
      <c r="G1040" t="s">
        <v>11630</v>
      </c>
      <c r="H1040" t="s">
        <v>12132</v>
      </c>
      <c r="K1040" s="61"/>
    </row>
    <row r="1041" spans="1:11" ht="14.25">
      <c r="A1041" s="55" t="s">
        <v>1782</v>
      </c>
      <c r="B1041" s="55" t="s">
        <v>807</v>
      </c>
      <c r="C1041" s="55">
        <v>111</v>
      </c>
      <c r="D1041" s="61" t="s">
        <v>6298</v>
      </c>
      <c r="E1041" s="61" t="s">
        <v>309</v>
      </c>
      <c r="F1041" s="61" t="s">
        <v>12081</v>
      </c>
      <c r="G1041" t="s">
        <v>11630</v>
      </c>
      <c r="H1041" t="s">
        <v>12132</v>
      </c>
      <c r="K1041" s="61"/>
    </row>
    <row r="1042" spans="1:11" ht="14.25">
      <c r="A1042" s="55" t="s">
        <v>1783</v>
      </c>
      <c r="B1042" s="55" t="s">
        <v>1262</v>
      </c>
      <c r="C1042" s="55">
        <v>111</v>
      </c>
      <c r="D1042" s="61" t="s">
        <v>6298</v>
      </c>
      <c r="E1042" s="61" t="s">
        <v>309</v>
      </c>
      <c r="F1042" s="61" t="s">
        <v>12081</v>
      </c>
      <c r="G1042" t="s">
        <v>11630</v>
      </c>
      <c r="H1042" t="s">
        <v>12132</v>
      </c>
      <c r="K1042" s="61"/>
    </row>
    <row r="1043" spans="1:11" ht="14.25">
      <c r="A1043" s="55" t="s">
        <v>1784</v>
      </c>
      <c r="B1043" s="55" t="s">
        <v>1262</v>
      </c>
      <c r="C1043" s="55">
        <v>111</v>
      </c>
      <c r="D1043" s="61" t="s">
        <v>6298</v>
      </c>
      <c r="E1043" s="61" t="s">
        <v>309</v>
      </c>
      <c r="F1043" s="61" t="s">
        <v>12081</v>
      </c>
      <c r="G1043" t="s">
        <v>11630</v>
      </c>
      <c r="H1043" t="s">
        <v>12132</v>
      </c>
      <c r="K1043" s="61"/>
    </row>
    <row r="1044" spans="1:11" ht="14.25">
      <c r="A1044" s="55" t="s">
        <v>1785</v>
      </c>
      <c r="B1044" s="55" t="s">
        <v>1262</v>
      </c>
      <c r="C1044" s="55">
        <v>111</v>
      </c>
      <c r="D1044" s="61" t="s">
        <v>6298</v>
      </c>
      <c r="E1044" s="61" t="s">
        <v>309</v>
      </c>
      <c r="F1044" s="61" t="s">
        <v>12081</v>
      </c>
      <c r="G1044" t="s">
        <v>11630</v>
      </c>
      <c r="H1044" t="s">
        <v>12132</v>
      </c>
      <c r="K1044" s="61"/>
    </row>
    <row r="1045" spans="1:11" ht="14.25">
      <c r="A1045" s="55" t="s">
        <v>1786</v>
      </c>
      <c r="B1045" s="55" t="s">
        <v>1262</v>
      </c>
      <c r="C1045" s="55">
        <v>111</v>
      </c>
      <c r="D1045" s="61" t="s">
        <v>6298</v>
      </c>
      <c r="E1045" s="61" t="s">
        <v>309</v>
      </c>
      <c r="F1045" s="61" t="s">
        <v>12081</v>
      </c>
      <c r="G1045" t="s">
        <v>11630</v>
      </c>
      <c r="H1045" t="s">
        <v>12132</v>
      </c>
      <c r="K1045" s="61"/>
    </row>
    <row r="1046" spans="1:11" ht="14.25">
      <c r="A1046" s="55" t="s">
        <v>1787</v>
      </c>
      <c r="B1046" s="55" t="s">
        <v>1262</v>
      </c>
      <c r="C1046" s="55">
        <v>111</v>
      </c>
      <c r="D1046" s="61" t="s">
        <v>6298</v>
      </c>
      <c r="E1046" s="61" t="s">
        <v>309</v>
      </c>
      <c r="F1046" s="61" t="s">
        <v>12081</v>
      </c>
      <c r="G1046" t="s">
        <v>11630</v>
      </c>
      <c r="H1046" t="s">
        <v>12132</v>
      </c>
      <c r="K1046" s="61"/>
    </row>
    <row r="1047" spans="1:11" ht="14.25">
      <c r="A1047" s="55" t="s">
        <v>1788</v>
      </c>
      <c r="B1047" s="55" t="s">
        <v>1262</v>
      </c>
      <c r="C1047" s="55">
        <v>111</v>
      </c>
      <c r="D1047" s="61" t="s">
        <v>6298</v>
      </c>
      <c r="E1047" s="61" t="s">
        <v>309</v>
      </c>
      <c r="F1047" s="61" t="s">
        <v>12081</v>
      </c>
      <c r="G1047" t="s">
        <v>11630</v>
      </c>
      <c r="H1047" t="s">
        <v>12132</v>
      </c>
      <c r="K1047" s="61"/>
    </row>
    <row r="1048" spans="1:11" ht="14.25">
      <c r="A1048" s="55" t="s">
        <v>1789</v>
      </c>
      <c r="B1048" s="55" t="s">
        <v>1262</v>
      </c>
      <c r="C1048" s="55">
        <v>111</v>
      </c>
      <c r="D1048" s="61" t="s">
        <v>6298</v>
      </c>
      <c r="E1048" s="61" t="s">
        <v>309</v>
      </c>
      <c r="F1048" s="61" t="s">
        <v>12081</v>
      </c>
      <c r="G1048" t="s">
        <v>11630</v>
      </c>
      <c r="H1048" t="s">
        <v>12132</v>
      </c>
      <c r="K1048" s="61"/>
    </row>
    <row r="1049" spans="1:11" ht="14.25">
      <c r="A1049" s="55" t="s">
        <v>1790</v>
      </c>
      <c r="B1049" s="55" t="s">
        <v>1262</v>
      </c>
      <c r="C1049" s="55">
        <v>111</v>
      </c>
      <c r="D1049" s="61" t="s">
        <v>6298</v>
      </c>
      <c r="E1049" s="61" t="s">
        <v>309</v>
      </c>
      <c r="F1049" s="61" t="s">
        <v>12081</v>
      </c>
      <c r="G1049" t="s">
        <v>11630</v>
      </c>
      <c r="H1049" t="s">
        <v>12132</v>
      </c>
      <c r="K1049" s="61"/>
    </row>
    <row r="1050" spans="1:11" ht="14.25">
      <c r="A1050" s="55" t="s">
        <v>1791</v>
      </c>
      <c r="B1050" s="55" t="s">
        <v>1262</v>
      </c>
      <c r="C1050" s="55">
        <v>111</v>
      </c>
      <c r="D1050" s="61" t="s">
        <v>6298</v>
      </c>
      <c r="E1050" s="61" t="s">
        <v>309</v>
      </c>
      <c r="F1050" s="61" t="s">
        <v>12081</v>
      </c>
      <c r="G1050" t="s">
        <v>11630</v>
      </c>
      <c r="H1050" t="s">
        <v>12132</v>
      </c>
      <c r="K1050" s="61"/>
    </row>
    <row r="1051" spans="1:11" ht="14.25">
      <c r="A1051" s="55" t="s">
        <v>1792</v>
      </c>
      <c r="B1051" s="55" t="s">
        <v>1262</v>
      </c>
      <c r="C1051" s="55">
        <v>111</v>
      </c>
      <c r="D1051" s="61" t="s">
        <v>6298</v>
      </c>
      <c r="E1051" s="61" t="s">
        <v>309</v>
      </c>
      <c r="F1051" s="61" t="s">
        <v>12081</v>
      </c>
      <c r="G1051" t="s">
        <v>11630</v>
      </c>
      <c r="H1051" t="s">
        <v>12132</v>
      </c>
      <c r="K1051" s="61"/>
    </row>
    <row r="1052" spans="1:11" ht="14.25">
      <c r="A1052" s="55" t="s">
        <v>1793</v>
      </c>
      <c r="B1052" s="55" t="s">
        <v>1794</v>
      </c>
      <c r="C1052" s="55">
        <v>3221</v>
      </c>
      <c r="D1052" s="61" t="s">
        <v>6298</v>
      </c>
      <c r="E1052" s="61" t="s">
        <v>309</v>
      </c>
      <c r="F1052" s="61" t="s">
        <v>12081</v>
      </c>
      <c r="G1052" t="s">
        <v>11630</v>
      </c>
      <c r="H1052" t="s">
        <v>12132</v>
      </c>
      <c r="K1052" s="61"/>
    </row>
    <row r="1053" spans="1:11" ht="14.25">
      <c r="A1053" s="55" t="s">
        <v>1795</v>
      </c>
      <c r="B1053" s="55" t="s">
        <v>868</v>
      </c>
      <c r="C1053" s="55">
        <v>111</v>
      </c>
      <c r="D1053" s="61" t="s">
        <v>6298</v>
      </c>
      <c r="E1053" s="61" t="s">
        <v>309</v>
      </c>
      <c r="F1053" s="61" t="s">
        <v>12081</v>
      </c>
      <c r="G1053" t="s">
        <v>11630</v>
      </c>
      <c r="H1053" t="s">
        <v>12132</v>
      </c>
      <c r="K1053" s="61"/>
    </row>
    <row r="1054" spans="1:11" ht="14.25">
      <c r="A1054" s="55" t="s">
        <v>1796</v>
      </c>
      <c r="B1054" s="55" t="s">
        <v>868</v>
      </c>
      <c r="C1054" s="55">
        <v>111</v>
      </c>
      <c r="D1054" s="61" t="s">
        <v>6298</v>
      </c>
      <c r="E1054" s="61" t="s">
        <v>309</v>
      </c>
      <c r="F1054" s="61" t="s">
        <v>12081</v>
      </c>
      <c r="G1054" t="s">
        <v>11630</v>
      </c>
      <c r="H1054" t="s">
        <v>12132</v>
      </c>
      <c r="K1054" s="61"/>
    </row>
    <row r="1055" spans="1:11" ht="14.25">
      <c r="A1055" s="55" t="s">
        <v>1797</v>
      </c>
      <c r="B1055" s="55" t="s">
        <v>868</v>
      </c>
      <c r="C1055" s="55">
        <v>111</v>
      </c>
      <c r="D1055" s="61" t="s">
        <v>6298</v>
      </c>
      <c r="E1055" s="61" t="s">
        <v>309</v>
      </c>
      <c r="F1055" s="61" t="s">
        <v>12081</v>
      </c>
      <c r="G1055" t="s">
        <v>11630</v>
      </c>
      <c r="H1055" t="s">
        <v>12132</v>
      </c>
      <c r="K1055" s="61"/>
    </row>
    <row r="1056" spans="1:11" ht="14.25">
      <c r="A1056" s="55" t="s">
        <v>1798</v>
      </c>
      <c r="B1056" s="55" t="s">
        <v>868</v>
      </c>
      <c r="C1056" s="55">
        <v>111</v>
      </c>
      <c r="D1056" s="61" t="s">
        <v>6298</v>
      </c>
      <c r="E1056" s="61" t="s">
        <v>309</v>
      </c>
      <c r="F1056" s="61" t="s">
        <v>12081</v>
      </c>
      <c r="G1056" t="s">
        <v>11630</v>
      </c>
      <c r="H1056" t="s">
        <v>12132</v>
      </c>
      <c r="K1056" s="61"/>
    </row>
    <row r="1057" spans="1:11" ht="14.25">
      <c r="A1057" s="55" t="s">
        <v>1799</v>
      </c>
      <c r="B1057" s="55" t="s">
        <v>872</v>
      </c>
      <c r="C1057" s="55">
        <v>1121</v>
      </c>
      <c r="D1057" s="61" t="s">
        <v>6298</v>
      </c>
      <c r="E1057" s="61" t="s">
        <v>309</v>
      </c>
      <c r="F1057" s="61" t="s">
        <v>12081</v>
      </c>
      <c r="G1057" t="s">
        <v>11630</v>
      </c>
      <c r="H1057" t="s">
        <v>12132</v>
      </c>
      <c r="K1057" s="61"/>
    </row>
    <row r="1058" spans="1:11" ht="14.25">
      <c r="A1058" s="55" t="s">
        <v>1800</v>
      </c>
      <c r="B1058" s="55" t="s">
        <v>872</v>
      </c>
      <c r="C1058" s="55">
        <v>1121</v>
      </c>
      <c r="D1058" s="61" t="s">
        <v>6298</v>
      </c>
      <c r="E1058" s="61" t="s">
        <v>309</v>
      </c>
      <c r="F1058" s="61" t="s">
        <v>12081</v>
      </c>
      <c r="G1058" t="s">
        <v>11630</v>
      </c>
      <c r="H1058" t="s">
        <v>12132</v>
      </c>
      <c r="K1058" s="61"/>
    </row>
    <row r="1059" spans="1:11" ht="14.25">
      <c r="A1059" s="55" t="s">
        <v>1801</v>
      </c>
      <c r="B1059" s="55" t="s">
        <v>872</v>
      </c>
      <c r="C1059" s="55">
        <v>1121</v>
      </c>
      <c r="D1059" s="61" t="s">
        <v>6298</v>
      </c>
      <c r="E1059" s="61" t="s">
        <v>309</v>
      </c>
      <c r="F1059" s="61" t="s">
        <v>12081</v>
      </c>
      <c r="G1059" t="s">
        <v>11630</v>
      </c>
      <c r="H1059" t="s">
        <v>12132</v>
      </c>
      <c r="K1059" s="61"/>
    </row>
    <row r="1060" spans="1:11" ht="14.25">
      <c r="A1060" s="55" t="s">
        <v>1802</v>
      </c>
      <c r="B1060" s="55" t="s">
        <v>872</v>
      </c>
      <c r="C1060" s="55">
        <v>1121</v>
      </c>
      <c r="D1060" s="61" t="s">
        <v>6298</v>
      </c>
      <c r="E1060" s="61" t="s">
        <v>309</v>
      </c>
      <c r="F1060" s="61" t="s">
        <v>12081</v>
      </c>
      <c r="G1060" t="s">
        <v>11630</v>
      </c>
      <c r="H1060" t="s">
        <v>12132</v>
      </c>
      <c r="K1060" s="61"/>
    </row>
    <row r="1061" spans="1:11" ht="14.25">
      <c r="A1061" s="55" t="s">
        <v>1803</v>
      </c>
      <c r="B1061" s="55" t="s">
        <v>872</v>
      </c>
      <c r="C1061" s="55">
        <v>1121</v>
      </c>
      <c r="D1061" s="61" t="s">
        <v>6298</v>
      </c>
      <c r="E1061" s="61" t="s">
        <v>309</v>
      </c>
      <c r="F1061" s="61" t="s">
        <v>12081</v>
      </c>
      <c r="G1061" t="s">
        <v>11630</v>
      </c>
      <c r="H1061" t="s">
        <v>12132</v>
      </c>
      <c r="K1061" s="61"/>
    </row>
    <row r="1062" spans="1:11" ht="14.25">
      <c r="A1062" s="55" t="s">
        <v>1804</v>
      </c>
      <c r="B1062" s="55" t="s">
        <v>872</v>
      </c>
      <c r="C1062" s="55">
        <v>1121</v>
      </c>
      <c r="D1062" s="61" t="s">
        <v>6298</v>
      </c>
      <c r="E1062" s="61" t="s">
        <v>309</v>
      </c>
      <c r="F1062" s="61" t="s">
        <v>12081</v>
      </c>
      <c r="G1062" t="s">
        <v>11630</v>
      </c>
      <c r="H1062" t="s">
        <v>12132</v>
      </c>
      <c r="K1062" s="61"/>
    </row>
    <row r="1063" spans="1:11" ht="14.25">
      <c r="A1063" s="55" t="s">
        <v>1805</v>
      </c>
      <c r="B1063" s="55" t="s">
        <v>807</v>
      </c>
      <c r="C1063" s="55">
        <v>111</v>
      </c>
      <c r="D1063" s="61" t="s">
        <v>6298</v>
      </c>
      <c r="E1063" s="61" t="s">
        <v>309</v>
      </c>
      <c r="F1063" s="61" t="s">
        <v>12081</v>
      </c>
      <c r="G1063" t="s">
        <v>11630</v>
      </c>
      <c r="H1063" t="s">
        <v>12132</v>
      </c>
      <c r="K1063" s="61"/>
    </row>
    <row r="1064" spans="1:11" ht="14.25">
      <c r="A1064" s="55" t="s">
        <v>1806</v>
      </c>
      <c r="B1064" s="55" t="s">
        <v>1807</v>
      </c>
      <c r="C1064" s="55">
        <v>3221</v>
      </c>
      <c r="D1064" s="61" t="s">
        <v>6298</v>
      </c>
      <c r="E1064" s="61" t="s">
        <v>309</v>
      </c>
      <c r="F1064" s="61" t="s">
        <v>12081</v>
      </c>
      <c r="G1064" t="s">
        <v>11630</v>
      </c>
      <c r="H1064" t="s">
        <v>12132</v>
      </c>
      <c r="K1064" s="61"/>
    </row>
    <row r="1065" spans="1:11" ht="14.25">
      <c r="A1065" s="55" t="s">
        <v>1808</v>
      </c>
      <c r="B1065" s="55" t="s">
        <v>807</v>
      </c>
      <c r="C1065" s="55">
        <v>111</v>
      </c>
      <c r="D1065" s="61" t="s">
        <v>6298</v>
      </c>
      <c r="E1065" s="61" t="s">
        <v>309</v>
      </c>
      <c r="F1065" s="61" t="s">
        <v>12081</v>
      </c>
      <c r="G1065" t="s">
        <v>11630</v>
      </c>
      <c r="H1065" t="s">
        <v>12132</v>
      </c>
      <c r="K1065" s="61"/>
    </row>
    <row r="1066" spans="1:11" ht="14.25">
      <c r="A1066" s="55" t="s">
        <v>1809</v>
      </c>
      <c r="B1066" s="55" t="s">
        <v>1807</v>
      </c>
      <c r="C1066" s="55">
        <v>3221</v>
      </c>
      <c r="D1066" s="61" t="s">
        <v>6298</v>
      </c>
      <c r="E1066" s="61" t="s">
        <v>309</v>
      </c>
      <c r="F1066" s="61" t="s">
        <v>12081</v>
      </c>
      <c r="G1066" t="s">
        <v>11630</v>
      </c>
      <c r="H1066" t="s">
        <v>12132</v>
      </c>
      <c r="K1066" s="61"/>
    </row>
    <row r="1067" spans="1:11" ht="14.25">
      <c r="A1067" s="55" t="s">
        <v>1810</v>
      </c>
      <c r="B1067" s="55" t="s">
        <v>1811</v>
      </c>
      <c r="C1067" s="55">
        <v>122</v>
      </c>
      <c r="D1067" s="61" t="s">
        <v>6298</v>
      </c>
      <c r="E1067" s="61" t="s">
        <v>310</v>
      </c>
      <c r="F1067" s="61" t="s">
        <v>12083</v>
      </c>
      <c r="G1067" t="s">
        <v>11632</v>
      </c>
      <c r="H1067" t="s">
        <v>12132</v>
      </c>
      <c r="K1067" s="61"/>
    </row>
    <row r="1068" spans="1:11" ht="14.25">
      <c r="A1068" s="55" t="s">
        <v>1812</v>
      </c>
      <c r="B1068" s="55" t="s">
        <v>1813</v>
      </c>
      <c r="C1068" s="55">
        <v>122</v>
      </c>
      <c r="D1068" s="61" t="s">
        <v>6298</v>
      </c>
      <c r="E1068" s="61" t="s">
        <v>310</v>
      </c>
      <c r="F1068" s="61" t="s">
        <v>12083</v>
      </c>
      <c r="G1068" t="s">
        <v>11632</v>
      </c>
      <c r="H1068" t="s">
        <v>12132</v>
      </c>
      <c r="K1068" s="61"/>
    </row>
    <row r="1069" spans="1:11" ht="14.25">
      <c r="A1069" s="55" t="s">
        <v>1814</v>
      </c>
      <c r="B1069" s="55" t="s">
        <v>1794</v>
      </c>
      <c r="C1069" s="55">
        <v>3221</v>
      </c>
      <c r="D1069" s="61" t="s">
        <v>6298</v>
      </c>
      <c r="E1069" s="61" t="s">
        <v>309</v>
      </c>
      <c r="F1069" s="61" t="s">
        <v>12081</v>
      </c>
      <c r="G1069" t="s">
        <v>11630</v>
      </c>
      <c r="H1069" t="s">
        <v>12132</v>
      </c>
      <c r="K1069" s="61"/>
    </row>
    <row r="1070" spans="1:11" ht="14.25">
      <c r="A1070" s="55" t="s">
        <v>1815</v>
      </c>
      <c r="B1070" s="55" t="s">
        <v>807</v>
      </c>
      <c r="C1070" s="55">
        <v>111</v>
      </c>
      <c r="D1070" s="61" t="s">
        <v>6298</v>
      </c>
      <c r="E1070" s="61" t="s">
        <v>309</v>
      </c>
      <c r="F1070" s="61" t="s">
        <v>12081</v>
      </c>
      <c r="G1070" t="s">
        <v>11630</v>
      </c>
      <c r="H1070" t="s">
        <v>12132</v>
      </c>
      <c r="K1070" s="61"/>
    </row>
    <row r="1071" spans="1:11" ht="14.25">
      <c r="A1071" s="55" t="s">
        <v>1816</v>
      </c>
      <c r="B1071" s="55" t="s">
        <v>883</v>
      </c>
      <c r="C1071" s="55">
        <v>133</v>
      </c>
      <c r="D1071" s="61" t="s">
        <v>6298</v>
      </c>
      <c r="E1071" s="61" t="s">
        <v>304</v>
      </c>
      <c r="F1071" s="61" t="s">
        <v>12089</v>
      </c>
      <c r="G1071" t="s">
        <v>11639</v>
      </c>
      <c r="H1071" t="s">
        <v>12133</v>
      </c>
      <c r="K1071" s="61"/>
    </row>
    <row r="1072" spans="1:11" ht="14.25">
      <c r="A1072" s="55" t="s">
        <v>1817</v>
      </c>
      <c r="B1072" s="55" t="s">
        <v>885</v>
      </c>
      <c r="C1072" s="55">
        <v>133</v>
      </c>
      <c r="D1072" s="61" t="s">
        <v>6298</v>
      </c>
      <c r="E1072" s="61" t="s">
        <v>304</v>
      </c>
      <c r="F1072" s="61" t="s">
        <v>12089</v>
      </c>
      <c r="G1072" t="s">
        <v>11639</v>
      </c>
      <c r="H1072" t="s">
        <v>12133</v>
      </c>
      <c r="K1072" s="61"/>
    </row>
    <row r="1073" spans="1:11" ht="14.25">
      <c r="A1073" s="55" t="s">
        <v>1818</v>
      </c>
      <c r="B1073" s="55" t="s">
        <v>516</v>
      </c>
      <c r="C1073" s="55">
        <v>31113</v>
      </c>
      <c r="D1073" s="55" t="s">
        <v>373</v>
      </c>
      <c r="E1073" s="61" t="s">
        <v>307</v>
      </c>
      <c r="F1073" s="61" t="s">
        <v>12081</v>
      </c>
      <c r="G1073" t="s">
        <v>11630</v>
      </c>
      <c r="H1073" t="s">
        <v>12132</v>
      </c>
      <c r="K1073" s="61"/>
    </row>
    <row r="1074" spans="1:11" ht="14.25">
      <c r="A1074" s="55" t="s">
        <v>1819</v>
      </c>
      <c r="B1074" s="55" t="s">
        <v>1262</v>
      </c>
      <c r="C1074" s="55">
        <v>111</v>
      </c>
      <c r="D1074" s="61" t="s">
        <v>6298</v>
      </c>
      <c r="E1074" s="61" t="s">
        <v>309</v>
      </c>
      <c r="F1074" s="61" t="s">
        <v>12081</v>
      </c>
      <c r="G1074" t="s">
        <v>11630</v>
      </c>
      <c r="H1074" t="s">
        <v>12132</v>
      </c>
      <c r="K1074" s="61"/>
    </row>
    <row r="1075" spans="1:11" ht="14.25">
      <c r="A1075" s="55" t="s">
        <v>1820</v>
      </c>
      <c r="B1075" s="55" t="s">
        <v>1262</v>
      </c>
      <c r="C1075" s="55">
        <v>111</v>
      </c>
      <c r="D1075" s="61" t="s">
        <v>6298</v>
      </c>
      <c r="E1075" s="61" t="s">
        <v>309</v>
      </c>
      <c r="F1075" s="61" t="s">
        <v>12081</v>
      </c>
      <c r="G1075" t="s">
        <v>11630</v>
      </c>
      <c r="H1075" t="s">
        <v>12132</v>
      </c>
      <c r="K1075" s="61"/>
    </row>
    <row r="1076" spans="1:11" ht="14.25">
      <c r="A1076" s="55" t="s">
        <v>1821</v>
      </c>
      <c r="B1076" s="55" t="s">
        <v>1262</v>
      </c>
      <c r="C1076" s="55">
        <v>111</v>
      </c>
      <c r="D1076" s="61" t="s">
        <v>6298</v>
      </c>
      <c r="E1076" s="61" t="s">
        <v>309</v>
      </c>
      <c r="F1076" s="61" t="s">
        <v>12081</v>
      </c>
      <c r="G1076" t="s">
        <v>11630</v>
      </c>
      <c r="H1076" t="s">
        <v>12132</v>
      </c>
      <c r="K1076" s="61"/>
    </row>
    <row r="1077" spans="1:11" ht="14.25">
      <c r="A1077" s="55" t="s">
        <v>1822</v>
      </c>
      <c r="B1077" s="55" t="s">
        <v>1262</v>
      </c>
      <c r="C1077" s="55">
        <v>111</v>
      </c>
      <c r="D1077" s="61" t="s">
        <v>6298</v>
      </c>
      <c r="E1077" s="61" t="s">
        <v>309</v>
      </c>
      <c r="F1077" s="61" t="s">
        <v>12081</v>
      </c>
      <c r="G1077" t="s">
        <v>11630</v>
      </c>
      <c r="H1077" t="s">
        <v>12132</v>
      </c>
      <c r="K1077" s="61"/>
    </row>
    <row r="1078" spans="1:11" ht="14.25">
      <c r="A1078" s="55" t="s">
        <v>1823</v>
      </c>
      <c r="B1078" s="55" t="s">
        <v>1262</v>
      </c>
      <c r="C1078" s="55">
        <v>111</v>
      </c>
      <c r="D1078" s="61" t="s">
        <v>6298</v>
      </c>
      <c r="E1078" s="61" t="s">
        <v>309</v>
      </c>
      <c r="F1078" s="61" t="s">
        <v>12081</v>
      </c>
      <c r="G1078" t="s">
        <v>11630</v>
      </c>
      <c r="H1078" t="s">
        <v>12132</v>
      </c>
      <c r="K1078" s="61"/>
    </row>
    <row r="1079" spans="1:11" ht="14.25">
      <c r="A1079" s="55" t="s">
        <v>1824</v>
      </c>
      <c r="B1079" s="55" t="s">
        <v>1262</v>
      </c>
      <c r="C1079" s="55">
        <v>111</v>
      </c>
      <c r="D1079" s="61" t="s">
        <v>6298</v>
      </c>
      <c r="E1079" s="61" t="s">
        <v>309</v>
      </c>
      <c r="F1079" s="61" t="s">
        <v>12081</v>
      </c>
      <c r="G1079" t="s">
        <v>11630</v>
      </c>
      <c r="H1079" t="s">
        <v>12132</v>
      </c>
      <c r="K1079" s="61"/>
    </row>
    <row r="1080" spans="1:11" ht="14.25">
      <c r="A1080" s="55" t="s">
        <v>1825</v>
      </c>
      <c r="B1080" s="55" t="s">
        <v>1262</v>
      </c>
      <c r="C1080" s="55">
        <v>111</v>
      </c>
      <c r="D1080" s="61" t="s">
        <v>6298</v>
      </c>
      <c r="E1080" s="61" t="s">
        <v>309</v>
      </c>
      <c r="F1080" s="61" t="s">
        <v>12081</v>
      </c>
      <c r="G1080" t="s">
        <v>11630</v>
      </c>
      <c r="H1080" t="s">
        <v>12132</v>
      </c>
      <c r="K1080" s="61"/>
    </row>
    <row r="1081" spans="1:11" ht="14.25">
      <c r="A1081" s="55" t="s">
        <v>1826</v>
      </c>
      <c r="B1081" s="55" t="s">
        <v>1262</v>
      </c>
      <c r="C1081" s="55">
        <v>111</v>
      </c>
      <c r="D1081" s="61" t="s">
        <v>6298</v>
      </c>
      <c r="E1081" s="61" t="s">
        <v>309</v>
      </c>
      <c r="F1081" s="61" t="s">
        <v>12081</v>
      </c>
      <c r="G1081" t="s">
        <v>11630</v>
      </c>
      <c r="H1081" t="s">
        <v>12132</v>
      </c>
      <c r="K1081" s="61"/>
    </row>
    <row r="1082" spans="1:11" ht="14.25">
      <c r="A1082" s="55" t="s">
        <v>1827</v>
      </c>
      <c r="B1082" s="55" t="s">
        <v>1262</v>
      </c>
      <c r="C1082" s="55">
        <v>111</v>
      </c>
      <c r="D1082" s="61" t="s">
        <v>6298</v>
      </c>
      <c r="E1082" s="61" t="s">
        <v>309</v>
      </c>
      <c r="F1082" s="61" t="s">
        <v>12081</v>
      </c>
      <c r="G1082" t="s">
        <v>11630</v>
      </c>
      <c r="H1082" t="s">
        <v>12132</v>
      </c>
      <c r="K1082" s="61"/>
    </row>
    <row r="1083" spans="1:11" ht="14.25">
      <c r="A1083" s="55" t="s">
        <v>1828</v>
      </c>
      <c r="B1083" s="55" t="s">
        <v>1262</v>
      </c>
      <c r="C1083" s="55">
        <v>111</v>
      </c>
      <c r="D1083" s="61" t="s">
        <v>6298</v>
      </c>
      <c r="E1083" s="61" t="s">
        <v>309</v>
      </c>
      <c r="F1083" s="61" t="s">
        <v>12081</v>
      </c>
      <c r="G1083" t="s">
        <v>11630</v>
      </c>
      <c r="H1083" t="s">
        <v>12132</v>
      </c>
      <c r="K1083" s="61"/>
    </row>
    <row r="1084" spans="1:11" ht="14.25">
      <c r="A1084" s="55" t="s">
        <v>1829</v>
      </c>
      <c r="B1084" s="55" t="s">
        <v>1262</v>
      </c>
      <c r="C1084" s="55">
        <v>111</v>
      </c>
      <c r="D1084" s="61" t="s">
        <v>6298</v>
      </c>
      <c r="E1084" s="61" t="s">
        <v>309</v>
      </c>
      <c r="F1084" s="61" t="s">
        <v>12081</v>
      </c>
      <c r="G1084" t="s">
        <v>11630</v>
      </c>
      <c r="H1084" t="s">
        <v>12132</v>
      </c>
      <c r="K1084" s="61"/>
    </row>
    <row r="1085" spans="1:11" ht="14.25">
      <c r="A1085" s="55" t="s">
        <v>1830</v>
      </c>
      <c r="B1085" s="55" t="s">
        <v>1262</v>
      </c>
      <c r="C1085" s="55">
        <v>111</v>
      </c>
      <c r="D1085" s="61" t="s">
        <v>6298</v>
      </c>
      <c r="E1085" s="61" t="s">
        <v>309</v>
      </c>
      <c r="F1085" s="61" t="s">
        <v>12081</v>
      </c>
      <c r="G1085" t="s">
        <v>11630</v>
      </c>
      <c r="H1085" t="s">
        <v>12132</v>
      </c>
      <c r="K1085" s="61"/>
    </row>
    <row r="1086" spans="1:11" ht="14.25">
      <c r="A1086" s="55" t="s">
        <v>1831</v>
      </c>
      <c r="B1086" s="55" t="s">
        <v>1262</v>
      </c>
      <c r="C1086" s="55">
        <v>111</v>
      </c>
      <c r="D1086" s="61" t="s">
        <v>6298</v>
      </c>
      <c r="E1086" s="61" t="s">
        <v>309</v>
      </c>
      <c r="F1086" s="61" t="s">
        <v>12081</v>
      </c>
      <c r="G1086" t="s">
        <v>11630</v>
      </c>
      <c r="H1086" t="s">
        <v>12132</v>
      </c>
      <c r="K1086" s="61"/>
    </row>
    <row r="1087" spans="1:11" ht="14.25">
      <c r="A1087" s="55" t="s">
        <v>1832</v>
      </c>
      <c r="B1087" s="55" t="s">
        <v>1262</v>
      </c>
      <c r="C1087" s="55">
        <v>111</v>
      </c>
      <c r="D1087" s="61" t="s">
        <v>6298</v>
      </c>
      <c r="E1087" s="61" t="s">
        <v>309</v>
      </c>
      <c r="F1087" s="61" t="s">
        <v>12081</v>
      </c>
      <c r="G1087" t="s">
        <v>11630</v>
      </c>
      <c r="H1087" t="s">
        <v>12132</v>
      </c>
      <c r="K1087" s="61"/>
    </row>
    <row r="1088" spans="1:11" ht="14.25">
      <c r="A1088" s="55" t="s">
        <v>1833</v>
      </c>
      <c r="B1088" s="55" t="s">
        <v>1262</v>
      </c>
      <c r="C1088" s="55">
        <v>111</v>
      </c>
      <c r="D1088" s="61" t="s">
        <v>6298</v>
      </c>
      <c r="E1088" s="61" t="s">
        <v>309</v>
      </c>
      <c r="F1088" s="61" t="s">
        <v>12081</v>
      </c>
      <c r="G1088" t="s">
        <v>11630</v>
      </c>
      <c r="H1088" t="s">
        <v>12132</v>
      </c>
      <c r="K1088" s="61"/>
    </row>
    <row r="1089" spans="1:11" ht="14.25">
      <c r="A1089" s="55" t="s">
        <v>1834</v>
      </c>
      <c r="B1089" s="55" t="s">
        <v>1262</v>
      </c>
      <c r="C1089" s="55">
        <v>111</v>
      </c>
      <c r="D1089" s="61" t="s">
        <v>6298</v>
      </c>
      <c r="E1089" s="61" t="s">
        <v>309</v>
      </c>
      <c r="F1089" s="61" t="s">
        <v>12081</v>
      </c>
      <c r="G1089" t="s">
        <v>11630</v>
      </c>
      <c r="H1089" t="s">
        <v>12132</v>
      </c>
      <c r="K1089" s="61"/>
    </row>
    <row r="1090" spans="1:11" ht="14.25">
      <c r="A1090" s="55" t="s">
        <v>1835</v>
      </c>
      <c r="B1090" s="55" t="s">
        <v>1262</v>
      </c>
      <c r="C1090" s="55">
        <v>111</v>
      </c>
      <c r="D1090" s="61" t="s">
        <v>6298</v>
      </c>
      <c r="E1090" s="61" t="s">
        <v>309</v>
      </c>
      <c r="F1090" s="61" t="s">
        <v>12081</v>
      </c>
      <c r="G1090" t="s">
        <v>11630</v>
      </c>
      <c r="H1090" t="s">
        <v>12132</v>
      </c>
      <c r="K1090" s="61"/>
    </row>
    <row r="1091" spans="1:11" ht="14.25">
      <c r="A1091" s="55" t="s">
        <v>1836</v>
      </c>
      <c r="B1091" s="55" t="s">
        <v>1262</v>
      </c>
      <c r="C1091" s="55">
        <v>111</v>
      </c>
      <c r="D1091" s="61" t="s">
        <v>6298</v>
      </c>
      <c r="E1091" s="61" t="s">
        <v>309</v>
      </c>
      <c r="F1091" s="61" t="s">
        <v>12081</v>
      </c>
      <c r="G1091" t="s">
        <v>11630</v>
      </c>
      <c r="H1091" t="s">
        <v>12132</v>
      </c>
      <c r="K1091" s="61"/>
    </row>
    <row r="1092" spans="1:11" ht="14.25">
      <c r="A1092" s="55" t="s">
        <v>1837</v>
      </c>
      <c r="B1092" s="55" t="s">
        <v>1262</v>
      </c>
      <c r="C1092" s="55">
        <v>111</v>
      </c>
      <c r="D1092" s="61" t="s">
        <v>6298</v>
      </c>
      <c r="E1092" s="61" t="s">
        <v>309</v>
      </c>
      <c r="F1092" s="61" t="s">
        <v>12081</v>
      </c>
      <c r="G1092" t="s">
        <v>11630</v>
      </c>
      <c r="H1092" t="s">
        <v>12132</v>
      </c>
      <c r="K1092" s="61"/>
    </row>
    <row r="1093" spans="1:11" ht="14.25">
      <c r="A1093" s="55" t="s">
        <v>1838</v>
      </c>
      <c r="B1093" s="55" t="s">
        <v>1262</v>
      </c>
      <c r="C1093" s="55">
        <v>111</v>
      </c>
      <c r="D1093" s="61" t="s">
        <v>6298</v>
      </c>
      <c r="E1093" s="61" t="s">
        <v>309</v>
      </c>
      <c r="F1093" s="61" t="s">
        <v>12081</v>
      </c>
      <c r="G1093" t="s">
        <v>11630</v>
      </c>
      <c r="H1093" t="s">
        <v>12132</v>
      </c>
      <c r="K1093" s="61"/>
    </row>
    <row r="1094" spans="1:11" ht="14.25">
      <c r="A1094" s="55" t="s">
        <v>1839</v>
      </c>
      <c r="B1094" s="55" t="s">
        <v>1262</v>
      </c>
      <c r="C1094" s="55">
        <v>111</v>
      </c>
      <c r="D1094" s="61" t="s">
        <v>6298</v>
      </c>
      <c r="E1094" s="61" t="s">
        <v>309</v>
      </c>
      <c r="F1094" s="61" t="s">
        <v>12081</v>
      </c>
      <c r="G1094" t="s">
        <v>11630</v>
      </c>
      <c r="H1094" t="s">
        <v>12132</v>
      </c>
      <c r="K1094" s="61"/>
    </row>
    <row r="1095" spans="1:11" ht="14.25">
      <c r="A1095" s="55" t="s">
        <v>1840</v>
      </c>
      <c r="B1095" s="55" t="s">
        <v>1262</v>
      </c>
      <c r="C1095" s="55">
        <v>111</v>
      </c>
      <c r="D1095" s="61" t="s">
        <v>6298</v>
      </c>
      <c r="E1095" s="61" t="s">
        <v>309</v>
      </c>
      <c r="F1095" s="61" t="s">
        <v>12081</v>
      </c>
      <c r="G1095" t="s">
        <v>11630</v>
      </c>
      <c r="H1095" t="s">
        <v>12132</v>
      </c>
      <c r="K1095" s="61"/>
    </row>
    <row r="1096" spans="1:11" ht="14.25">
      <c r="A1096" s="55" t="s">
        <v>1841</v>
      </c>
      <c r="B1096" s="55" t="s">
        <v>1262</v>
      </c>
      <c r="C1096" s="55">
        <v>111</v>
      </c>
      <c r="D1096" s="61" t="s">
        <v>6298</v>
      </c>
      <c r="E1096" s="61" t="s">
        <v>309</v>
      </c>
      <c r="F1096" s="61" t="s">
        <v>12081</v>
      </c>
      <c r="G1096" t="s">
        <v>11630</v>
      </c>
      <c r="H1096" t="s">
        <v>12132</v>
      </c>
      <c r="K1096" s="61"/>
    </row>
    <row r="1097" spans="1:11" ht="14.25">
      <c r="A1097" s="55" t="s">
        <v>1842</v>
      </c>
      <c r="B1097" s="55" t="s">
        <v>1262</v>
      </c>
      <c r="C1097" s="55">
        <v>111</v>
      </c>
      <c r="D1097" s="61" t="s">
        <v>6298</v>
      </c>
      <c r="E1097" s="61" t="s">
        <v>309</v>
      </c>
      <c r="F1097" s="61" t="s">
        <v>12081</v>
      </c>
      <c r="G1097" t="s">
        <v>11630</v>
      </c>
      <c r="H1097" t="s">
        <v>12132</v>
      </c>
      <c r="K1097" s="61"/>
    </row>
    <row r="1098" spans="1:11" ht="14.25">
      <c r="A1098" s="55" t="s">
        <v>1843</v>
      </c>
      <c r="B1098" s="55" t="s">
        <v>1262</v>
      </c>
      <c r="C1098" s="55">
        <v>111</v>
      </c>
      <c r="D1098" s="61" t="s">
        <v>6298</v>
      </c>
      <c r="E1098" s="61" t="s">
        <v>309</v>
      </c>
      <c r="F1098" s="61" t="s">
        <v>12081</v>
      </c>
      <c r="G1098" t="s">
        <v>11630</v>
      </c>
      <c r="H1098" t="s">
        <v>12132</v>
      </c>
      <c r="K1098" s="61"/>
    </row>
    <row r="1099" spans="1:11" ht="14.25">
      <c r="A1099" s="55" t="s">
        <v>1844</v>
      </c>
      <c r="B1099" s="55" t="s">
        <v>1262</v>
      </c>
      <c r="C1099" s="55">
        <v>111</v>
      </c>
      <c r="D1099" s="61" t="s">
        <v>6298</v>
      </c>
      <c r="E1099" s="61" t="s">
        <v>309</v>
      </c>
      <c r="F1099" s="61" t="s">
        <v>12081</v>
      </c>
      <c r="G1099" t="s">
        <v>11630</v>
      </c>
      <c r="H1099" t="s">
        <v>12132</v>
      </c>
      <c r="K1099" s="61"/>
    </row>
    <row r="1100" spans="1:11" ht="14.25">
      <c r="A1100" s="55" t="s">
        <v>1845</v>
      </c>
      <c r="B1100" s="55" t="s">
        <v>1262</v>
      </c>
      <c r="C1100" s="55">
        <v>111</v>
      </c>
      <c r="D1100" s="61" t="s">
        <v>6298</v>
      </c>
      <c r="E1100" s="61" t="s">
        <v>309</v>
      </c>
      <c r="F1100" s="61" t="s">
        <v>12081</v>
      </c>
      <c r="G1100" t="s">
        <v>11630</v>
      </c>
      <c r="H1100" t="s">
        <v>12132</v>
      </c>
      <c r="K1100" s="61"/>
    </row>
    <row r="1101" spans="1:11" ht="14.25">
      <c r="A1101" s="55" t="s">
        <v>1846</v>
      </c>
      <c r="B1101" s="55" t="s">
        <v>1262</v>
      </c>
      <c r="C1101" s="55">
        <v>111</v>
      </c>
      <c r="D1101" s="61" t="s">
        <v>6298</v>
      </c>
      <c r="E1101" s="61" t="s">
        <v>309</v>
      </c>
      <c r="F1101" s="61" t="s">
        <v>12081</v>
      </c>
      <c r="G1101" t="s">
        <v>11630</v>
      </c>
      <c r="H1101" t="s">
        <v>12132</v>
      </c>
      <c r="K1101" s="61"/>
    </row>
    <row r="1102" spans="1:11" ht="14.25">
      <c r="A1102" s="55" t="s">
        <v>1847</v>
      </c>
      <c r="B1102" s="55" t="s">
        <v>1262</v>
      </c>
      <c r="C1102" s="55">
        <v>111</v>
      </c>
      <c r="D1102" s="61" t="s">
        <v>6298</v>
      </c>
      <c r="E1102" s="61" t="s">
        <v>309</v>
      </c>
      <c r="F1102" s="61" t="s">
        <v>12081</v>
      </c>
      <c r="G1102" t="s">
        <v>11630</v>
      </c>
      <c r="H1102" t="s">
        <v>12132</v>
      </c>
      <c r="K1102" s="61"/>
    </row>
    <row r="1103" spans="1:11" ht="14.25">
      <c r="A1103" s="55" t="s">
        <v>1848</v>
      </c>
      <c r="B1103" s="55" t="s">
        <v>1262</v>
      </c>
      <c r="C1103" s="55">
        <v>111</v>
      </c>
      <c r="D1103" s="61" t="s">
        <v>6298</v>
      </c>
      <c r="E1103" s="61" t="s">
        <v>309</v>
      </c>
      <c r="F1103" s="61" t="s">
        <v>12081</v>
      </c>
      <c r="G1103" t="s">
        <v>11630</v>
      </c>
      <c r="H1103" t="s">
        <v>12132</v>
      </c>
      <c r="K1103" s="61"/>
    </row>
    <row r="1104" spans="1:11" ht="14.25">
      <c r="A1104" s="55" t="s">
        <v>1849</v>
      </c>
      <c r="B1104" s="55" t="s">
        <v>890</v>
      </c>
      <c r="C1104" s="55">
        <v>1121</v>
      </c>
      <c r="D1104" s="61" t="s">
        <v>6298</v>
      </c>
      <c r="E1104" s="61" t="s">
        <v>309</v>
      </c>
      <c r="F1104" s="61" t="s">
        <v>12081</v>
      </c>
      <c r="G1104" t="s">
        <v>11630</v>
      </c>
      <c r="H1104" t="s">
        <v>12132</v>
      </c>
      <c r="K1104" s="61"/>
    </row>
    <row r="1105" spans="1:11" ht="14.25">
      <c r="A1105" s="55" t="s">
        <v>1850</v>
      </c>
      <c r="B1105" s="55" t="s">
        <v>890</v>
      </c>
      <c r="C1105" s="55">
        <v>1121</v>
      </c>
      <c r="D1105" s="61" t="s">
        <v>6298</v>
      </c>
      <c r="E1105" s="61" t="s">
        <v>309</v>
      </c>
      <c r="F1105" s="61" t="s">
        <v>12081</v>
      </c>
      <c r="G1105" t="s">
        <v>11630</v>
      </c>
      <c r="H1105" t="s">
        <v>12132</v>
      </c>
      <c r="K1105" s="61"/>
    </row>
    <row r="1106" spans="1:11" ht="14.25">
      <c r="A1106" s="55" t="s">
        <v>1851</v>
      </c>
      <c r="B1106" s="55" t="s">
        <v>890</v>
      </c>
      <c r="C1106" s="55">
        <v>1121</v>
      </c>
      <c r="D1106" s="61" t="s">
        <v>6298</v>
      </c>
      <c r="E1106" s="61" t="s">
        <v>309</v>
      </c>
      <c r="F1106" s="61" t="s">
        <v>12081</v>
      </c>
      <c r="G1106" t="s">
        <v>11630</v>
      </c>
      <c r="H1106" t="s">
        <v>12132</v>
      </c>
      <c r="K1106" s="61"/>
    </row>
    <row r="1107" spans="1:11" ht="14.25">
      <c r="A1107" s="55" t="s">
        <v>1852</v>
      </c>
      <c r="B1107" s="55" t="s">
        <v>890</v>
      </c>
      <c r="C1107" s="55">
        <v>1121</v>
      </c>
      <c r="D1107" s="61" t="s">
        <v>6298</v>
      </c>
      <c r="E1107" s="61" t="s">
        <v>309</v>
      </c>
      <c r="F1107" s="61" t="s">
        <v>12081</v>
      </c>
      <c r="G1107" t="s">
        <v>11630</v>
      </c>
      <c r="H1107" t="s">
        <v>12132</v>
      </c>
      <c r="K1107" s="61"/>
    </row>
    <row r="1108" spans="1:11" ht="14.25">
      <c r="A1108" s="55" t="s">
        <v>1853</v>
      </c>
      <c r="B1108" s="55" t="s">
        <v>516</v>
      </c>
      <c r="C1108" s="55">
        <v>31113</v>
      </c>
      <c r="D1108" s="55" t="s">
        <v>373</v>
      </c>
      <c r="E1108" s="61" t="s">
        <v>307</v>
      </c>
      <c r="F1108" s="61" t="s">
        <v>12081</v>
      </c>
      <c r="G1108" t="s">
        <v>11630</v>
      </c>
      <c r="H1108" t="s">
        <v>12132</v>
      </c>
      <c r="K1108" s="61"/>
    </row>
    <row r="1109" spans="1:11" ht="14.25">
      <c r="A1109" s="55" t="s">
        <v>1854</v>
      </c>
      <c r="B1109" s="55" t="s">
        <v>488</v>
      </c>
      <c r="C1109" s="61">
        <v>3112</v>
      </c>
      <c r="D1109" s="55" t="s">
        <v>373</v>
      </c>
      <c r="E1109" s="61" t="s">
        <v>307</v>
      </c>
      <c r="F1109" s="61" t="s">
        <v>12081</v>
      </c>
      <c r="G1109" t="s">
        <v>11630</v>
      </c>
      <c r="H1109" t="s">
        <v>12132</v>
      </c>
      <c r="K1109" s="61"/>
    </row>
    <row r="1110" spans="1:11" ht="14.25">
      <c r="A1110" s="55" t="s">
        <v>1855</v>
      </c>
      <c r="B1110" s="55" t="s">
        <v>900</v>
      </c>
      <c r="C1110" s="55">
        <v>122</v>
      </c>
      <c r="D1110" s="61" t="s">
        <v>6298</v>
      </c>
      <c r="E1110" s="61" t="s">
        <v>310</v>
      </c>
      <c r="F1110" s="61" t="s">
        <v>12083</v>
      </c>
      <c r="G1110" t="s">
        <v>11632</v>
      </c>
      <c r="H1110" t="s">
        <v>12132</v>
      </c>
      <c r="K1110" s="61"/>
    </row>
    <row r="1111" spans="1:11" ht="14.25">
      <c r="A1111" s="55" t="s">
        <v>1856</v>
      </c>
      <c r="B1111" s="55" t="s">
        <v>900</v>
      </c>
      <c r="C1111" s="55">
        <v>122</v>
      </c>
      <c r="D1111" s="61" t="s">
        <v>6298</v>
      </c>
      <c r="E1111" s="61" t="s">
        <v>310</v>
      </c>
      <c r="F1111" s="61" t="s">
        <v>12083</v>
      </c>
      <c r="G1111" t="s">
        <v>11632</v>
      </c>
      <c r="H1111" t="s">
        <v>12132</v>
      </c>
      <c r="K1111" s="61"/>
    </row>
    <row r="1112" spans="1:11" ht="14.25">
      <c r="A1112" s="55" t="s">
        <v>1857</v>
      </c>
      <c r="B1112" s="55" t="s">
        <v>575</v>
      </c>
      <c r="C1112" s="55">
        <v>3121</v>
      </c>
      <c r="D1112" s="55" t="s">
        <v>373</v>
      </c>
      <c r="E1112" s="61" t="s">
        <v>307</v>
      </c>
      <c r="F1112" s="61" t="s">
        <v>12081</v>
      </c>
      <c r="G1112" t="s">
        <v>11630</v>
      </c>
      <c r="H1112" t="s">
        <v>12132</v>
      </c>
      <c r="K1112" s="61"/>
    </row>
    <row r="1113" spans="1:11" ht="14.25">
      <c r="A1113" s="55" t="s">
        <v>1858</v>
      </c>
      <c r="B1113" s="55" t="s">
        <v>697</v>
      </c>
      <c r="C1113" s="55">
        <v>31113</v>
      </c>
      <c r="D1113" s="55" t="s">
        <v>373</v>
      </c>
      <c r="E1113" s="61" t="s">
        <v>307</v>
      </c>
      <c r="F1113" s="61" t="s">
        <v>12081</v>
      </c>
      <c r="G1113" t="s">
        <v>11630</v>
      </c>
      <c r="H1113" t="s">
        <v>12132</v>
      </c>
      <c r="K1113" s="61"/>
    </row>
    <row r="1114" spans="1:11" ht="14.25">
      <c r="A1114" s="55" t="s">
        <v>1859</v>
      </c>
      <c r="B1114" s="55" t="s">
        <v>1860</v>
      </c>
      <c r="C1114" s="61">
        <v>3112</v>
      </c>
      <c r="D1114" s="55" t="s">
        <v>6300</v>
      </c>
      <c r="E1114" s="61" t="s">
        <v>307</v>
      </c>
      <c r="F1114" s="61" t="s">
        <v>12081</v>
      </c>
      <c r="G1114" t="s">
        <v>11630</v>
      </c>
      <c r="H1114" t="s">
        <v>12132</v>
      </c>
      <c r="K1114" s="61"/>
    </row>
    <row r="1115" spans="1:11" ht="14.25">
      <c r="A1115" s="55" t="s">
        <v>1861</v>
      </c>
      <c r="B1115" s="55" t="s">
        <v>748</v>
      </c>
      <c r="C1115" s="55">
        <v>224</v>
      </c>
      <c r="D1115" s="55" t="s">
        <v>373</v>
      </c>
      <c r="E1115" s="61" t="s">
        <v>307</v>
      </c>
      <c r="F1115" s="61" t="s">
        <v>12081</v>
      </c>
      <c r="G1115" t="s">
        <v>11630</v>
      </c>
      <c r="H1115" t="s">
        <v>12132</v>
      </c>
      <c r="K1115" s="61"/>
    </row>
    <row r="1116" spans="1:11" ht="14.25">
      <c r="A1116" s="55" t="s">
        <v>1862</v>
      </c>
      <c r="B1116" s="55" t="s">
        <v>1863</v>
      </c>
      <c r="C1116" s="55">
        <v>3221</v>
      </c>
      <c r="D1116" s="61" t="s">
        <v>6298</v>
      </c>
      <c r="E1116" s="61" t="s">
        <v>307</v>
      </c>
      <c r="F1116" s="61" t="s">
        <v>12081</v>
      </c>
      <c r="G1116" t="s">
        <v>11630</v>
      </c>
      <c r="H1116" t="s">
        <v>12132</v>
      </c>
      <c r="K1116" s="61"/>
    </row>
    <row r="1117" spans="1:11" ht="14.25">
      <c r="A1117" s="55" t="s">
        <v>1864</v>
      </c>
      <c r="B1117" s="55" t="s">
        <v>1863</v>
      </c>
      <c r="C1117" s="55">
        <v>3221</v>
      </c>
      <c r="D1117" s="61" t="s">
        <v>6298</v>
      </c>
      <c r="E1117" s="61" t="s">
        <v>307</v>
      </c>
      <c r="F1117" s="61" t="s">
        <v>12081</v>
      </c>
      <c r="G1117" t="s">
        <v>11630</v>
      </c>
      <c r="H1117" t="s">
        <v>12132</v>
      </c>
      <c r="K1117" s="61"/>
    </row>
    <row r="1118" spans="1:11" ht="14.25">
      <c r="A1118" s="55" t="s">
        <v>1865</v>
      </c>
      <c r="B1118" s="55" t="s">
        <v>1863</v>
      </c>
      <c r="C1118" s="55">
        <v>3221</v>
      </c>
      <c r="D1118" s="61" t="s">
        <v>6298</v>
      </c>
      <c r="E1118" s="61" t="s">
        <v>307</v>
      </c>
      <c r="F1118" s="61" t="s">
        <v>12081</v>
      </c>
      <c r="G1118" t="s">
        <v>11630</v>
      </c>
      <c r="H1118" t="s">
        <v>12132</v>
      </c>
      <c r="K1118" s="61"/>
    </row>
    <row r="1119" spans="1:11" ht="14.25">
      <c r="A1119" s="55" t="s">
        <v>1866</v>
      </c>
      <c r="B1119" s="55" t="s">
        <v>1345</v>
      </c>
      <c r="C1119" s="55">
        <v>224</v>
      </c>
      <c r="D1119" s="55" t="s">
        <v>373</v>
      </c>
      <c r="E1119" s="61" t="s">
        <v>307</v>
      </c>
      <c r="F1119" s="61" t="s">
        <v>12081</v>
      </c>
      <c r="G1119" t="s">
        <v>11630</v>
      </c>
      <c r="H1119" t="s">
        <v>12132</v>
      </c>
      <c r="K1119" s="61"/>
    </row>
    <row r="1120" spans="1:11" ht="14.25">
      <c r="A1120" s="55" t="s">
        <v>1867</v>
      </c>
      <c r="B1120" s="55" t="s">
        <v>1345</v>
      </c>
      <c r="C1120" s="55">
        <v>224</v>
      </c>
      <c r="D1120" s="55" t="s">
        <v>6300</v>
      </c>
      <c r="E1120" s="61" t="s">
        <v>307</v>
      </c>
      <c r="F1120" s="61" t="s">
        <v>12081</v>
      </c>
      <c r="G1120" t="s">
        <v>11630</v>
      </c>
      <c r="H1120" t="s">
        <v>12132</v>
      </c>
      <c r="K1120" s="61"/>
    </row>
    <row r="1121" spans="1:11" ht="14.25">
      <c r="A1121" s="55" t="s">
        <v>1868</v>
      </c>
      <c r="B1121" s="55" t="s">
        <v>1345</v>
      </c>
      <c r="C1121" s="55">
        <v>224</v>
      </c>
      <c r="D1121" s="55" t="s">
        <v>373</v>
      </c>
      <c r="E1121" s="61" t="s">
        <v>307</v>
      </c>
      <c r="F1121" s="61" t="s">
        <v>12081</v>
      </c>
      <c r="G1121" t="s">
        <v>11630</v>
      </c>
      <c r="H1121" t="s">
        <v>12132</v>
      </c>
      <c r="K1121" s="61"/>
    </row>
    <row r="1122" spans="1:11" ht="14.25">
      <c r="A1122" s="55" t="s">
        <v>1869</v>
      </c>
      <c r="B1122" s="55" t="s">
        <v>1345</v>
      </c>
      <c r="C1122" s="55">
        <v>224</v>
      </c>
      <c r="D1122" s="55" t="s">
        <v>373</v>
      </c>
      <c r="E1122" s="61" t="s">
        <v>307</v>
      </c>
      <c r="F1122" s="61" t="s">
        <v>12081</v>
      </c>
      <c r="G1122" t="s">
        <v>11630</v>
      </c>
      <c r="H1122" t="s">
        <v>12132</v>
      </c>
      <c r="K1122" s="61"/>
    </row>
    <row r="1123" spans="1:11" ht="14.25">
      <c r="A1123" s="55" t="s">
        <v>1870</v>
      </c>
      <c r="B1123" s="55" t="s">
        <v>1345</v>
      </c>
      <c r="C1123" s="55">
        <v>224</v>
      </c>
      <c r="D1123" s="55" t="s">
        <v>373</v>
      </c>
      <c r="E1123" s="61" t="s">
        <v>307</v>
      </c>
      <c r="F1123" s="61" t="s">
        <v>12081</v>
      </c>
      <c r="G1123" t="s">
        <v>11630</v>
      </c>
      <c r="H1123" t="s">
        <v>12132</v>
      </c>
      <c r="K1123" s="61"/>
    </row>
    <row r="1124" spans="1:11" ht="14.25">
      <c r="A1124" s="55" t="s">
        <v>1871</v>
      </c>
      <c r="B1124" s="55" t="s">
        <v>1345</v>
      </c>
      <c r="C1124" s="55">
        <v>224</v>
      </c>
      <c r="D1124" s="55" t="s">
        <v>373</v>
      </c>
      <c r="E1124" s="61" t="s">
        <v>307</v>
      </c>
      <c r="F1124" s="61" t="s">
        <v>12081</v>
      </c>
      <c r="G1124" t="s">
        <v>11630</v>
      </c>
      <c r="H1124" t="s">
        <v>12132</v>
      </c>
      <c r="K1124" s="61"/>
    </row>
    <row r="1125" spans="1:11" ht="14.25">
      <c r="A1125" s="55" t="s">
        <v>1872</v>
      </c>
      <c r="B1125" s="55" t="s">
        <v>1873</v>
      </c>
      <c r="C1125" s="55">
        <v>31113</v>
      </c>
      <c r="D1125" s="55" t="s">
        <v>373</v>
      </c>
      <c r="E1125" s="61" t="s">
        <v>307</v>
      </c>
      <c r="F1125" s="61" t="s">
        <v>12081</v>
      </c>
      <c r="G1125" t="s">
        <v>11630</v>
      </c>
      <c r="H1125" t="s">
        <v>12132</v>
      </c>
      <c r="K1125" s="61"/>
    </row>
    <row r="1126" spans="1:11" ht="14.25">
      <c r="A1126" s="55" t="s">
        <v>1874</v>
      </c>
      <c r="B1126" s="55" t="s">
        <v>1358</v>
      </c>
      <c r="C1126" s="55">
        <v>224</v>
      </c>
      <c r="D1126" s="55" t="s">
        <v>6300</v>
      </c>
      <c r="E1126" s="61" t="s">
        <v>307</v>
      </c>
      <c r="F1126" s="61" t="s">
        <v>12081</v>
      </c>
      <c r="G1126" t="s">
        <v>11630</v>
      </c>
      <c r="H1126" t="s">
        <v>12132</v>
      </c>
      <c r="K1126" s="61"/>
    </row>
    <row r="1127" spans="1:11" ht="14.25">
      <c r="A1127" s="55" t="s">
        <v>1875</v>
      </c>
      <c r="B1127" s="55" t="s">
        <v>1358</v>
      </c>
      <c r="C1127" s="55">
        <v>224</v>
      </c>
      <c r="D1127" s="55" t="s">
        <v>373</v>
      </c>
      <c r="E1127" s="61" t="s">
        <v>307</v>
      </c>
      <c r="F1127" s="61" t="s">
        <v>12081</v>
      </c>
      <c r="G1127" t="s">
        <v>11630</v>
      </c>
      <c r="H1127" t="s">
        <v>12132</v>
      </c>
      <c r="K1127" s="61"/>
    </row>
    <row r="1128" spans="1:11" ht="14.25">
      <c r="A1128" s="55" t="s">
        <v>1876</v>
      </c>
      <c r="B1128" s="55" t="s">
        <v>1877</v>
      </c>
      <c r="C1128" s="55">
        <v>224</v>
      </c>
      <c r="D1128" s="55" t="s">
        <v>373</v>
      </c>
      <c r="E1128" s="61" t="s">
        <v>307</v>
      </c>
      <c r="F1128" s="61" t="s">
        <v>12081</v>
      </c>
      <c r="G1128" t="s">
        <v>11630</v>
      </c>
      <c r="H1128" t="s">
        <v>12132</v>
      </c>
      <c r="K1128" s="61"/>
    </row>
    <row r="1129" spans="1:11" ht="14.25">
      <c r="A1129" s="55" t="s">
        <v>1878</v>
      </c>
      <c r="B1129" s="55" t="s">
        <v>1360</v>
      </c>
      <c r="C1129" s="61">
        <v>3112</v>
      </c>
      <c r="D1129" s="55" t="s">
        <v>373</v>
      </c>
      <c r="E1129" s="61" t="s">
        <v>307</v>
      </c>
      <c r="F1129" s="61" t="s">
        <v>12081</v>
      </c>
      <c r="G1129" t="s">
        <v>11630</v>
      </c>
      <c r="H1129" t="s">
        <v>12132</v>
      </c>
      <c r="K1129" s="61"/>
    </row>
    <row r="1130" spans="1:11" ht="14.25">
      <c r="A1130" s="55" t="s">
        <v>1879</v>
      </c>
      <c r="B1130" s="55" t="s">
        <v>1880</v>
      </c>
      <c r="C1130" s="61">
        <v>3112</v>
      </c>
      <c r="D1130" s="55" t="s">
        <v>373</v>
      </c>
      <c r="E1130" s="61" t="s">
        <v>307</v>
      </c>
      <c r="F1130" s="61" t="s">
        <v>12081</v>
      </c>
      <c r="G1130" t="s">
        <v>11630</v>
      </c>
      <c r="H1130" t="s">
        <v>12132</v>
      </c>
      <c r="K1130" s="61"/>
    </row>
    <row r="1131" spans="1:11" ht="14.25">
      <c r="A1131" s="55" t="s">
        <v>1881</v>
      </c>
      <c r="B1131" s="55" t="s">
        <v>1362</v>
      </c>
      <c r="C1131" s="55">
        <v>31113</v>
      </c>
      <c r="D1131" s="55" t="s">
        <v>373</v>
      </c>
      <c r="E1131" s="61" t="s">
        <v>307</v>
      </c>
      <c r="F1131" s="61" t="s">
        <v>12081</v>
      </c>
      <c r="G1131" t="s">
        <v>11630</v>
      </c>
      <c r="H1131" t="s">
        <v>12132</v>
      </c>
      <c r="K1131" s="61"/>
    </row>
    <row r="1132" spans="1:11" ht="14.25">
      <c r="A1132" s="55" t="s">
        <v>1882</v>
      </c>
      <c r="B1132" s="55" t="s">
        <v>1883</v>
      </c>
      <c r="C1132" s="55">
        <v>224</v>
      </c>
      <c r="D1132" s="55" t="s">
        <v>6300</v>
      </c>
      <c r="E1132" s="61" t="s">
        <v>307</v>
      </c>
      <c r="F1132" s="61" t="s">
        <v>12081</v>
      </c>
      <c r="G1132" t="s">
        <v>11630</v>
      </c>
      <c r="H1132" t="s">
        <v>12132</v>
      </c>
      <c r="K1132" s="61"/>
    </row>
    <row r="1133" spans="1:11" ht="14.25">
      <c r="A1133" s="55" t="s">
        <v>1884</v>
      </c>
      <c r="B1133" s="55" t="s">
        <v>1883</v>
      </c>
      <c r="C1133" s="55">
        <v>224</v>
      </c>
      <c r="D1133" s="55" t="s">
        <v>373</v>
      </c>
      <c r="E1133" s="61" t="s">
        <v>307</v>
      </c>
      <c r="F1133" s="61" t="s">
        <v>12081</v>
      </c>
      <c r="G1133" t="s">
        <v>11630</v>
      </c>
      <c r="H1133" t="s">
        <v>12132</v>
      </c>
      <c r="K1133" s="61"/>
    </row>
    <row r="1134" spans="1:11" ht="14.25">
      <c r="A1134" s="55" t="s">
        <v>1885</v>
      </c>
      <c r="B1134" s="55" t="s">
        <v>1883</v>
      </c>
      <c r="C1134" s="55">
        <v>224</v>
      </c>
      <c r="D1134" s="55" t="s">
        <v>373</v>
      </c>
      <c r="E1134" s="61" t="s">
        <v>307</v>
      </c>
      <c r="F1134" s="61" t="s">
        <v>12081</v>
      </c>
      <c r="G1134" t="s">
        <v>11630</v>
      </c>
      <c r="H1134" t="s">
        <v>12132</v>
      </c>
      <c r="K1134" s="61"/>
    </row>
    <row r="1135" spans="1:11" ht="14.25">
      <c r="A1135" s="55" t="s">
        <v>1886</v>
      </c>
      <c r="B1135" s="55" t="s">
        <v>1887</v>
      </c>
      <c r="C1135" s="55">
        <v>31113</v>
      </c>
      <c r="D1135" s="55" t="s">
        <v>6300</v>
      </c>
      <c r="E1135" s="61" t="s">
        <v>307</v>
      </c>
      <c r="F1135" s="61" t="s">
        <v>12081</v>
      </c>
      <c r="G1135" t="s">
        <v>11630</v>
      </c>
      <c r="H1135" t="s">
        <v>12132</v>
      </c>
      <c r="K1135" s="61"/>
    </row>
    <row r="1136" spans="1:11" ht="14.25">
      <c r="A1136" s="55" t="s">
        <v>1888</v>
      </c>
      <c r="B1136" s="55" t="s">
        <v>1887</v>
      </c>
      <c r="C1136" s="55">
        <v>31113</v>
      </c>
      <c r="D1136" s="55" t="s">
        <v>373</v>
      </c>
      <c r="E1136" s="61" t="s">
        <v>307</v>
      </c>
      <c r="F1136" s="61" t="s">
        <v>12081</v>
      </c>
      <c r="G1136" t="s">
        <v>11630</v>
      </c>
      <c r="H1136" t="s">
        <v>12132</v>
      </c>
      <c r="K1136" s="61"/>
    </row>
    <row r="1137" spans="1:11" ht="14.25">
      <c r="A1137" s="55" t="s">
        <v>1889</v>
      </c>
      <c r="B1137" s="55" t="s">
        <v>1887</v>
      </c>
      <c r="C1137" s="55">
        <v>31113</v>
      </c>
      <c r="D1137" s="55" t="s">
        <v>373</v>
      </c>
      <c r="E1137" s="61" t="s">
        <v>307</v>
      </c>
      <c r="F1137" s="61" t="s">
        <v>12081</v>
      </c>
      <c r="G1137" t="s">
        <v>11630</v>
      </c>
      <c r="H1137" t="s">
        <v>12132</v>
      </c>
      <c r="K1137" s="61"/>
    </row>
    <row r="1138" spans="1:11" ht="14.25">
      <c r="A1138" s="55" t="s">
        <v>1890</v>
      </c>
      <c r="B1138" s="55" t="s">
        <v>1891</v>
      </c>
      <c r="C1138" s="61">
        <v>3112</v>
      </c>
      <c r="D1138" s="55" t="s">
        <v>373</v>
      </c>
      <c r="E1138" s="61" t="s">
        <v>307</v>
      </c>
      <c r="F1138" s="61" t="s">
        <v>12081</v>
      </c>
      <c r="G1138" t="s">
        <v>11630</v>
      </c>
      <c r="H1138" t="s">
        <v>12132</v>
      </c>
      <c r="K1138" s="61"/>
    </row>
    <row r="1139" spans="1:11" ht="14.25">
      <c r="A1139" s="55" t="s">
        <v>1892</v>
      </c>
      <c r="B1139" s="55" t="s">
        <v>1891</v>
      </c>
      <c r="C1139" s="61">
        <v>3112</v>
      </c>
      <c r="D1139" s="55" t="s">
        <v>373</v>
      </c>
      <c r="E1139" s="61" t="s">
        <v>307</v>
      </c>
      <c r="F1139" s="61" t="s">
        <v>12081</v>
      </c>
      <c r="G1139" t="s">
        <v>11630</v>
      </c>
      <c r="H1139" t="s">
        <v>12132</v>
      </c>
      <c r="K1139" s="61"/>
    </row>
    <row r="1140" spans="1:11" ht="14.25">
      <c r="A1140" s="55" t="s">
        <v>1893</v>
      </c>
      <c r="B1140" s="55" t="s">
        <v>1891</v>
      </c>
      <c r="C1140" s="61">
        <v>3112</v>
      </c>
      <c r="D1140" s="55" t="s">
        <v>6300</v>
      </c>
      <c r="E1140" s="61" t="s">
        <v>307</v>
      </c>
      <c r="F1140" s="61" t="s">
        <v>12081</v>
      </c>
      <c r="G1140" t="s">
        <v>11630</v>
      </c>
      <c r="H1140" t="s">
        <v>12132</v>
      </c>
      <c r="K1140" s="61"/>
    </row>
    <row r="1141" spans="1:11" ht="14.25">
      <c r="A1141" s="55" t="s">
        <v>1894</v>
      </c>
      <c r="B1141" s="55" t="s">
        <v>1164</v>
      </c>
      <c r="C1141" s="55">
        <v>31113</v>
      </c>
      <c r="D1141" s="55" t="s">
        <v>373</v>
      </c>
      <c r="E1141" s="61" t="s">
        <v>307</v>
      </c>
      <c r="F1141" s="61" t="s">
        <v>12081</v>
      </c>
      <c r="G1141" t="s">
        <v>11630</v>
      </c>
      <c r="H1141" t="s">
        <v>12132</v>
      </c>
      <c r="K1141" s="61"/>
    </row>
    <row r="1142" spans="1:11" ht="14.25">
      <c r="A1142" s="55" t="s">
        <v>1895</v>
      </c>
      <c r="B1142" s="55" t="s">
        <v>768</v>
      </c>
      <c r="C1142" s="55">
        <v>31113</v>
      </c>
      <c r="D1142" s="55" t="s">
        <v>373</v>
      </c>
      <c r="E1142" s="61" t="s">
        <v>307</v>
      </c>
      <c r="F1142" s="61" t="s">
        <v>12081</v>
      </c>
      <c r="G1142" t="s">
        <v>11630</v>
      </c>
      <c r="H1142" t="s">
        <v>12132</v>
      </c>
      <c r="K1142" s="61"/>
    </row>
    <row r="1143" spans="1:11" ht="14.25">
      <c r="A1143" s="55" t="s">
        <v>1896</v>
      </c>
      <c r="B1143" s="55" t="s">
        <v>1897</v>
      </c>
      <c r="C1143" s="55">
        <v>224</v>
      </c>
      <c r="D1143" s="55" t="s">
        <v>373</v>
      </c>
      <c r="E1143" s="61" t="s">
        <v>307</v>
      </c>
      <c r="F1143" s="61" t="s">
        <v>12081</v>
      </c>
      <c r="G1143" t="s">
        <v>11630</v>
      </c>
      <c r="H1143" t="s">
        <v>12132</v>
      </c>
      <c r="K1143" s="61"/>
    </row>
    <row r="1144" spans="1:11" ht="14.25">
      <c r="A1144" s="55" t="s">
        <v>1898</v>
      </c>
      <c r="B1144" s="55" t="s">
        <v>1899</v>
      </c>
      <c r="C1144" s="55">
        <v>31113</v>
      </c>
      <c r="D1144" s="55" t="s">
        <v>373</v>
      </c>
      <c r="E1144" s="61" t="s">
        <v>307</v>
      </c>
      <c r="F1144" s="61" t="s">
        <v>12081</v>
      </c>
      <c r="G1144" t="s">
        <v>11630</v>
      </c>
      <c r="H1144" t="s">
        <v>12132</v>
      </c>
      <c r="K1144" s="61"/>
    </row>
    <row r="1145" spans="1:11" ht="14.25">
      <c r="A1145" s="55" t="s">
        <v>1900</v>
      </c>
      <c r="B1145" s="55" t="s">
        <v>1899</v>
      </c>
      <c r="C1145" s="55">
        <v>31113</v>
      </c>
      <c r="D1145" s="55" t="s">
        <v>373</v>
      </c>
      <c r="E1145" s="61" t="s">
        <v>307</v>
      </c>
      <c r="F1145" s="61" t="s">
        <v>12081</v>
      </c>
      <c r="G1145" t="s">
        <v>11630</v>
      </c>
      <c r="H1145" t="s">
        <v>12132</v>
      </c>
      <c r="K1145" s="61"/>
    </row>
    <row r="1146" spans="1:11" ht="14.25">
      <c r="A1146" s="55" t="s">
        <v>1901</v>
      </c>
      <c r="B1146" s="55" t="s">
        <v>1902</v>
      </c>
      <c r="C1146" s="55">
        <v>224</v>
      </c>
      <c r="D1146" s="55" t="s">
        <v>6300</v>
      </c>
      <c r="E1146" s="61" t="s">
        <v>307</v>
      </c>
      <c r="F1146" s="61" t="s">
        <v>12081</v>
      </c>
      <c r="G1146" t="s">
        <v>11630</v>
      </c>
      <c r="H1146" t="s">
        <v>12132</v>
      </c>
      <c r="K1146" s="61"/>
    </row>
    <row r="1147" spans="1:11" ht="14.25">
      <c r="A1147" s="55" t="s">
        <v>1903</v>
      </c>
      <c r="B1147" s="55" t="s">
        <v>1902</v>
      </c>
      <c r="C1147" s="55">
        <v>224</v>
      </c>
      <c r="D1147" s="55" t="s">
        <v>373</v>
      </c>
      <c r="E1147" s="61" t="s">
        <v>307</v>
      </c>
      <c r="F1147" s="61" t="s">
        <v>12081</v>
      </c>
      <c r="G1147" t="s">
        <v>11630</v>
      </c>
      <c r="H1147" t="s">
        <v>12132</v>
      </c>
      <c r="K1147" s="61"/>
    </row>
    <row r="1148" spans="1:11" ht="14.25">
      <c r="A1148" s="55" t="s">
        <v>1904</v>
      </c>
      <c r="B1148" s="55" t="s">
        <v>1905</v>
      </c>
      <c r="C1148" s="55">
        <v>224</v>
      </c>
      <c r="D1148" s="55" t="s">
        <v>373</v>
      </c>
      <c r="E1148" s="61" t="s">
        <v>307</v>
      </c>
      <c r="F1148" s="61" t="s">
        <v>12081</v>
      </c>
      <c r="G1148" t="s">
        <v>11630</v>
      </c>
      <c r="H1148" t="s">
        <v>12132</v>
      </c>
      <c r="K1148" s="61"/>
    </row>
    <row r="1149" spans="1:11" ht="14.25">
      <c r="A1149" s="55" t="s">
        <v>1906</v>
      </c>
      <c r="B1149" s="55" t="s">
        <v>1905</v>
      </c>
      <c r="C1149" s="55">
        <v>224</v>
      </c>
      <c r="D1149" s="55" t="s">
        <v>373</v>
      </c>
      <c r="E1149" s="61" t="s">
        <v>307</v>
      </c>
      <c r="F1149" s="61" t="s">
        <v>12081</v>
      </c>
      <c r="G1149" t="s">
        <v>11630</v>
      </c>
      <c r="H1149" t="s">
        <v>12132</v>
      </c>
      <c r="K1149" s="61"/>
    </row>
    <row r="1150" spans="1:11" ht="14.25">
      <c r="A1150" s="55" t="s">
        <v>1907</v>
      </c>
      <c r="B1150" s="55" t="s">
        <v>1908</v>
      </c>
      <c r="C1150" s="55">
        <v>224</v>
      </c>
      <c r="D1150" s="55" t="s">
        <v>373</v>
      </c>
      <c r="E1150" s="61" t="s">
        <v>307</v>
      </c>
      <c r="F1150" s="61" t="s">
        <v>12081</v>
      </c>
      <c r="G1150" t="s">
        <v>11630</v>
      </c>
      <c r="H1150" t="s">
        <v>12132</v>
      </c>
      <c r="K1150" s="61"/>
    </row>
    <row r="1151" spans="1:11" ht="14.25">
      <c r="A1151" s="55" t="s">
        <v>1909</v>
      </c>
      <c r="B1151" s="55" t="s">
        <v>1908</v>
      </c>
      <c r="C1151" s="55">
        <v>224</v>
      </c>
      <c r="D1151" s="55" t="s">
        <v>373</v>
      </c>
      <c r="E1151" s="61" t="s">
        <v>307</v>
      </c>
      <c r="F1151" s="61" t="s">
        <v>12081</v>
      </c>
      <c r="G1151" t="s">
        <v>11630</v>
      </c>
      <c r="H1151" t="s">
        <v>12132</v>
      </c>
      <c r="K1151" s="61"/>
    </row>
    <row r="1152" spans="1:11" ht="14.25">
      <c r="A1152" s="55" t="s">
        <v>1910</v>
      </c>
      <c r="B1152" s="55" t="s">
        <v>1911</v>
      </c>
      <c r="C1152" s="55">
        <v>224</v>
      </c>
      <c r="D1152" s="55" t="s">
        <v>6300</v>
      </c>
      <c r="E1152" s="61" t="s">
        <v>307</v>
      </c>
      <c r="F1152" s="61" t="s">
        <v>12081</v>
      </c>
      <c r="G1152" t="s">
        <v>11630</v>
      </c>
      <c r="H1152" t="s">
        <v>12132</v>
      </c>
      <c r="K1152" s="61"/>
    </row>
    <row r="1153" spans="1:11" ht="14.25">
      <c r="A1153" s="55" t="s">
        <v>1912</v>
      </c>
      <c r="B1153" s="55" t="s">
        <v>1911</v>
      </c>
      <c r="C1153" s="55">
        <v>224</v>
      </c>
      <c r="D1153" s="55" t="s">
        <v>373</v>
      </c>
      <c r="E1153" s="61" t="s">
        <v>307</v>
      </c>
      <c r="F1153" s="61" t="s">
        <v>12081</v>
      </c>
      <c r="G1153" t="s">
        <v>11630</v>
      </c>
      <c r="H1153" t="s">
        <v>12132</v>
      </c>
      <c r="K1153" s="61"/>
    </row>
    <row r="1154" spans="1:11" ht="14.25">
      <c r="A1154" s="55" t="s">
        <v>1913</v>
      </c>
      <c r="B1154" s="55" t="s">
        <v>697</v>
      </c>
      <c r="C1154" s="55">
        <v>31113</v>
      </c>
      <c r="D1154" s="55" t="s">
        <v>373</v>
      </c>
      <c r="E1154" s="61" t="s">
        <v>307</v>
      </c>
      <c r="F1154" s="61" t="s">
        <v>12081</v>
      </c>
      <c r="G1154" t="s">
        <v>11630</v>
      </c>
      <c r="H1154" t="s">
        <v>12132</v>
      </c>
      <c r="K1154" s="61"/>
    </row>
    <row r="1155" spans="1:11" ht="14.25">
      <c r="A1155" s="55" t="s">
        <v>1914</v>
      </c>
      <c r="B1155" s="55" t="s">
        <v>468</v>
      </c>
      <c r="C1155" s="55">
        <v>224</v>
      </c>
      <c r="D1155" s="55" t="s">
        <v>6300</v>
      </c>
      <c r="E1155" s="61" t="s">
        <v>307</v>
      </c>
      <c r="F1155" s="61" t="s">
        <v>12081</v>
      </c>
      <c r="G1155" t="s">
        <v>11630</v>
      </c>
      <c r="H1155" t="s">
        <v>12132</v>
      </c>
      <c r="K1155" s="61"/>
    </row>
    <row r="1156" spans="1:11" ht="14.25">
      <c r="A1156" s="55" t="s">
        <v>1915</v>
      </c>
      <c r="B1156" s="55" t="s">
        <v>516</v>
      </c>
      <c r="C1156" s="55">
        <v>31113</v>
      </c>
      <c r="D1156" s="55" t="s">
        <v>6300</v>
      </c>
      <c r="E1156" s="61" t="s">
        <v>307</v>
      </c>
      <c r="F1156" s="61" t="s">
        <v>12081</v>
      </c>
      <c r="G1156" t="s">
        <v>11630</v>
      </c>
      <c r="H1156" t="s">
        <v>12132</v>
      </c>
      <c r="K1156" s="61"/>
    </row>
    <row r="1157" spans="1:11" ht="14.25">
      <c r="A1157" s="55" t="s">
        <v>1916</v>
      </c>
      <c r="B1157" s="55" t="s">
        <v>938</v>
      </c>
      <c r="C1157" s="55">
        <v>224</v>
      </c>
      <c r="D1157" s="55" t="s">
        <v>373</v>
      </c>
      <c r="E1157" s="61" t="s">
        <v>307</v>
      </c>
      <c r="F1157" s="61" t="s">
        <v>12081</v>
      </c>
      <c r="G1157" t="s">
        <v>11630</v>
      </c>
      <c r="H1157" t="s">
        <v>12132</v>
      </c>
      <c r="K1157" s="61"/>
    </row>
    <row r="1158" spans="1:11" ht="14.25">
      <c r="A1158" s="55" t="s">
        <v>1917</v>
      </c>
      <c r="B1158" s="55" t="s">
        <v>938</v>
      </c>
      <c r="C1158" s="55">
        <v>224</v>
      </c>
      <c r="D1158" s="55" t="s">
        <v>373</v>
      </c>
      <c r="E1158" s="61" t="s">
        <v>307</v>
      </c>
      <c r="F1158" s="61" t="s">
        <v>12081</v>
      </c>
      <c r="G1158" t="s">
        <v>11630</v>
      </c>
      <c r="H1158" t="s">
        <v>12132</v>
      </c>
      <c r="K1158" s="61"/>
    </row>
    <row r="1159" spans="1:11" ht="14.25">
      <c r="A1159" s="55" t="s">
        <v>1918</v>
      </c>
      <c r="B1159" s="55" t="s">
        <v>938</v>
      </c>
      <c r="C1159" s="55">
        <v>224</v>
      </c>
      <c r="D1159" s="55" t="s">
        <v>373</v>
      </c>
      <c r="E1159" s="61" t="s">
        <v>307</v>
      </c>
      <c r="F1159" s="61" t="s">
        <v>12081</v>
      </c>
      <c r="G1159" t="s">
        <v>11630</v>
      </c>
      <c r="H1159" t="s">
        <v>12132</v>
      </c>
      <c r="K1159" s="61"/>
    </row>
    <row r="1160" spans="1:11" ht="14.25">
      <c r="A1160" s="55" t="s">
        <v>1919</v>
      </c>
      <c r="B1160" s="55" t="s">
        <v>938</v>
      </c>
      <c r="C1160" s="55">
        <v>224</v>
      </c>
      <c r="D1160" s="55" t="s">
        <v>373</v>
      </c>
      <c r="E1160" s="61" t="s">
        <v>307</v>
      </c>
      <c r="F1160" s="61" t="s">
        <v>12081</v>
      </c>
      <c r="G1160" t="s">
        <v>11630</v>
      </c>
      <c r="H1160" t="s">
        <v>12132</v>
      </c>
      <c r="K1160" s="61"/>
    </row>
    <row r="1161" spans="1:11" ht="14.25">
      <c r="A1161" s="55" t="s">
        <v>1920</v>
      </c>
      <c r="B1161" s="55" t="s">
        <v>938</v>
      </c>
      <c r="C1161" s="55">
        <v>224</v>
      </c>
      <c r="D1161" s="55" t="s">
        <v>373</v>
      </c>
      <c r="E1161" s="61" t="s">
        <v>307</v>
      </c>
      <c r="F1161" s="61" t="s">
        <v>12081</v>
      </c>
      <c r="G1161" t="s">
        <v>11630</v>
      </c>
      <c r="H1161" t="s">
        <v>12132</v>
      </c>
      <c r="K1161" s="61"/>
    </row>
    <row r="1162" spans="1:11" ht="14.25">
      <c r="A1162" s="55" t="s">
        <v>1921</v>
      </c>
      <c r="B1162" s="55" t="s">
        <v>938</v>
      </c>
      <c r="C1162" s="55">
        <v>224</v>
      </c>
      <c r="D1162" s="55" t="s">
        <v>373</v>
      </c>
      <c r="E1162" s="61" t="s">
        <v>307</v>
      </c>
      <c r="F1162" s="61" t="s">
        <v>12081</v>
      </c>
      <c r="G1162" t="s">
        <v>11630</v>
      </c>
      <c r="H1162" t="s">
        <v>12132</v>
      </c>
      <c r="K1162" s="61"/>
    </row>
    <row r="1163" spans="1:11" ht="14.25">
      <c r="A1163" s="55" t="s">
        <v>1922</v>
      </c>
      <c r="B1163" s="55" t="s">
        <v>938</v>
      </c>
      <c r="C1163" s="55">
        <v>224</v>
      </c>
      <c r="D1163" s="55" t="s">
        <v>373</v>
      </c>
      <c r="E1163" s="61" t="s">
        <v>307</v>
      </c>
      <c r="F1163" s="61" t="s">
        <v>12081</v>
      </c>
      <c r="G1163" t="s">
        <v>11630</v>
      </c>
      <c r="H1163" t="s">
        <v>12132</v>
      </c>
      <c r="K1163" s="61"/>
    </row>
    <row r="1164" spans="1:11" ht="14.25">
      <c r="A1164" s="55" t="s">
        <v>1923</v>
      </c>
      <c r="B1164" s="55" t="s">
        <v>1924</v>
      </c>
      <c r="C1164" s="55">
        <v>224</v>
      </c>
      <c r="D1164" s="55" t="s">
        <v>6300</v>
      </c>
      <c r="E1164" s="61" t="s">
        <v>307</v>
      </c>
      <c r="F1164" s="61" t="s">
        <v>12081</v>
      </c>
      <c r="G1164" t="s">
        <v>11630</v>
      </c>
      <c r="H1164" t="s">
        <v>12132</v>
      </c>
      <c r="K1164" s="61"/>
    </row>
    <row r="1165" spans="1:11" ht="14.25">
      <c r="A1165" s="55" t="s">
        <v>1925</v>
      </c>
      <c r="B1165" s="55" t="s">
        <v>1924</v>
      </c>
      <c r="C1165" s="55">
        <v>224</v>
      </c>
      <c r="D1165" s="55" t="s">
        <v>373</v>
      </c>
      <c r="E1165" s="61" t="s">
        <v>307</v>
      </c>
      <c r="F1165" s="61" t="s">
        <v>12081</v>
      </c>
      <c r="G1165" t="s">
        <v>11630</v>
      </c>
      <c r="H1165" t="s">
        <v>12132</v>
      </c>
      <c r="K1165" s="61"/>
    </row>
    <row r="1166" spans="1:11" ht="14.25">
      <c r="A1166" s="55" t="s">
        <v>1926</v>
      </c>
      <c r="B1166" s="55" t="s">
        <v>1924</v>
      </c>
      <c r="C1166" s="55">
        <v>224</v>
      </c>
      <c r="D1166" s="55" t="s">
        <v>373</v>
      </c>
      <c r="E1166" s="61" t="s">
        <v>307</v>
      </c>
      <c r="F1166" s="61" t="s">
        <v>12081</v>
      </c>
      <c r="G1166" t="s">
        <v>11630</v>
      </c>
      <c r="H1166" t="s">
        <v>12132</v>
      </c>
      <c r="K1166" s="61"/>
    </row>
    <row r="1167" spans="1:11" ht="14.25">
      <c r="A1167" s="55" t="s">
        <v>1927</v>
      </c>
      <c r="B1167" s="55" t="s">
        <v>1924</v>
      </c>
      <c r="C1167" s="55">
        <v>224</v>
      </c>
      <c r="D1167" s="55" t="s">
        <v>373</v>
      </c>
      <c r="E1167" s="61" t="s">
        <v>307</v>
      </c>
      <c r="F1167" s="61" t="s">
        <v>12081</v>
      </c>
      <c r="G1167" t="s">
        <v>11630</v>
      </c>
      <c r="H1167" t="s">
        <v>12132</v>
      </c>
      <c r="K1167" s="61"/>
    </row>
    <row r="1168" spans="1:11" ht="14.25">
      <c r="A1168" s="55" t="s">
        <v>1928</v>
      </c>
      <c r="B1168" s="55" t="s">
        <v>1924</v>
      </c>
      <c r="C1168" s="55">
        <v>224</v>
      </c>
      <c r="D1168" s="55" t="s">
        <v>373</v>
      </c>
      <c r="E1168" s="61" t="s">
        <v>307</v>
      </c>
      <c r="F1168" s="61" t="s">
        <v>12081</v>
      </c>
      <c r="G1168" t="s">
        <v>11630</v>
      </c>
      <c r="H1168" t="s">
        <v>12132</v>
      </c>
      <c r="K1168" s="61"/>
    </row>
    <row r="1169" spans="1:11" ht="14.25">
      <c r="A1169" s="55" t="s">
        <v>1929</v>
      </c>
      <c r="B1169" s="55" t="s">
        <v>1924</v>
      </c>
      <c r="C1169" s="55">
        <v>224</v>
      </c>
      <c r="D1169" s="55" t="s">
        <v>373</v>
      </c>
      <c r="E1169" s="61" t="s">
        <v>307</v>
      </c>
      <c r="F1169" s="61" t="s">
        <v>12081</v>
      </c>
      <c r="G1169" t="s">
        <v>11630</v>
      </c>
      <c r="H1169" t="s">
        <v>12132</v>
      </c>
      <c r="K1169" s="61"/>
    </row>
    <row r="1170" spans="1:11" ht="14.25">
      <c r="A1170" s="55" t="s">
        <v>1930</v>
      </c>
      <c r="B1170" s="55" t="s">
        <v>1924</v>
      </c>
      <c r="C1170" s="55">
        <v>224</v>
      </c>
      <c r="D1170" s="55" t="s">
        <v>373</v>
      </c>
      <c r="E1170" s="61" t="s">
        <v>307</v>
      </c>
      <c r="F1170" s="61" t="s">
        <v>12081</v>
      </c>
      <c r="G1170" t="s">
        <v>11630</v>
      </c>
      <c r="H1170" t="s">
        <v>12132</v>
      </c>
      <c r="K1170" s="61"/>
    </row>
    <row r="1171" spans="1:11" ht="14.25">
      <c r="A1171" s="55" t="s">
        <v>1931</v>
      </c>
      <c r="B1171" s="55" t="s">
        <v>1924</v>
      </c>
      <c r="C1171" s="55">
        <v>224</v>
      </c>
      <c r="D1171" s="55" t="s">
        <v>373</v>
      </c>
      <c r="E1171" s="61" t="s">
        <v>307</v>
      </c>
      <c r="F1171" s="61" t="s">
        <v>12081</v>
      </c>
      <c r="G1171" t="s">
        <v>11630</v>
      </c>
      <c r="H1171" t="s">
        <v>12132</v>
      </c>
      <c r="K1171" s="61"/>
    </row>
    <row r="1172" spans="1:11" ht="14.25">
      <c r="A1172" s="55" t="s">
        <v>1932</v>
      </c>
      <c r="B1172" s="55" t="s">
        <v>1924</v>
      </c>
      <c r="C1172" s="55">
        <v>224</v>
      </c>
      <c r="D1172" s="55" t="s">
        <v>373</v>
      </c>
      <c r="E1172" s="61" t="s">
        <v>307</v>
      </c>
      <c r="F1172" s="61" t="s">
        <v>12081</v>
      </c>
      <c r="G1172" t="s">
        <v>11630</v>
      </c>
      <c r="H1172" t="s">
        <v>12132</v>
      </c>
      <c r="K1172" s="61"/>
    </row>
    <row r="1173" spans="1:11" ht="14.25">
      <c r="A1173" s="55" t="s">
        <v>1933</v>
      </c>
      <c r="B1173" s="55" t="s">
        <v>1934</v>
      </c>
      <c r="C1173" s="55">
        <v>224</v>
      </c>
      <c r="D1173" s="55" t="s">
        <v>373</v>
      </c>
      <c r="E1173" s="61" t="s">
        <v>307</v>
      </c>
      <c r="F1173" s="61" t="s">
        <v>12081</v>
      </c>
      <c r="G1173" t="s">
        <v>11630</v>
      </c>
      <c r="H1173" t="s">
        <v>12132</v>
      </c>
      <c r="K1173" s="61"/>
    </row>
    <row r="1174" spans="1:11" ht="14.25">
      <c r="A1174" s="55" t="s">
        <v>1935</v>
      </c>
      <c r="B1174" s="55" t="s">
        <v>1934</v>
      </c>
      <c r="C1174" s="55">
        <v>224</v>
      </c>
      <c r="D1174" s="55" t="s">
        <v>373</v>
      </c>
      <c r="E1174" s="61" t="s">
        <v>307</v>
      </c>
      <c r="F1174" s="61" t="s">
        <v>12081</v>
      </c>
      <c r="G1174" t="s">
        <v>11630</v>
      </c>
      <c r="H1174" t="s">
        <v>12132</v>
      </c>
      <c r="K1174" s="61"/>
    </row>
    <row r="1175" spans="1:11" ht="14.25">
      <c r="A1175" s="55" t="s">
        <v>1936</v>
      </c>
      <c r="B1175" s="55" t="s">
        <v>1934</v>
      </c>
      <c r="C1175" s="55">
        <v>224</v>
      </c>
      <c r="D1175" s="55" t="s">
        <v>373</v>
      </c>
      <c r="E1175" s="61" t="s">
        <v>307</v>
      </c>
      <c r="F1175" s="61" t="s">
        <v>12081</v>
      </c>
      <c r="G1175" t="s">
        <v>11630</v>
      </c>
      <c r="H1175" t="s">
        <v>12132</v>
      </c>
      <c r="K1175" s="61"/>
    </row>
    <row r="1176" spans="1:11" ht="14.25">
      <c r="A1176" s="55" t="s">
        <v>1937</v>
      </c>
      <c r="B1176" s="55" t="s">
        <v>682</v>
      </c>
      <c r="C1176" s="61">
        <v>3112</v>
      </c>
      <c r="D1176" s="55" t="s">
        <v>373</v>
      </c>
      <c r="E1176" s="61" t="s">
        <v>307</v>
      </c>
      <c r="F1176" s="61" t="s">
        <v>12081</v>
      </c>
      <c r="G1176" t="s">
        <v>11630</v>
      </c>
      <c r="H1176" t="s">
        <v>12132</v>
      </c>
      <c r="K1176" s="61"/>
    </row>
    <row r="1177" spans="1:11" ht="14.25">
      <c r="A1177" s="55" t="s">
        <v>1938</v>
      </c>
      <c r="B1177" s="55" t="s">
        <v>682</v>
      </c>
      <c r="C1177" s="61">
        <v>3112</v>
      </c>
      <c r="D1177" s="55" t="s">
        <v>373</v>
      </c>
      <c r="E1177" s="61" t="s">
        <v>307</v>
      </c>
      <c r="F1177" s="61" t="s">
        <v>12081</v>
      </c>
      <c r="G1177" t="s">
        <v>11630</v>
      </c>
      <c r="H1177" t="s">
        <v>12132</v>
      </c>
      <c r="K1177" s="61"/>
    </row>
    <row r="1178" spans="1:11" ht="14.25">
      <c r="A1178" s="55" t="s">
        <v>1939</v>
      </c>
      <c r="B1178" s="55" t="s">
        <v>682</v>
      </c>
      <c r="C1178" s="61">
        <v>3112</v>
      </c>
      <c r="D1178" s="55" t="s">
        <v>373</v>
      </c>
      <c r="E1178" s="61" t="s">
        <v>307</v>
      </c>
      <c r="F1178" s="61" t="s">
        <v>12081</v>
      </c>
      <c r="G1178" t="s">
        <v>11630</v>
      </c>
      <c r="H1178" t="s">
        <v>12132</v>
      </c>
      <c r="K1178" s="61"/>
    </row>
    <row r="1179" spans="1:11" ht="14.25">
      <c r="A1179" s="55" t="s">
        <v>1940</v>
      </c>
      <c r="B1179" s="55" t="s">
        <v>1794</v>
      </c>
      <c r="C1179" s="55">
        <v>3221</v>
      </c>
      <c r="D1179" s="61" t="s">
        <v>6298</v>
      </c>
      <c r="E1179" s="61" t="s">
        <v>309</v>
      </c>
      <c r="F1179" s="61" t="s">
        <v>12081</v>
      </c>
      <c r="G1179" t="s">
        <v>11630</v>
      </c>
      <c r="H1179" t="s">
        <v>12132</v>
      </c>
      <c r="K1179" s="61"/>
    </row>
    <row r="1180" spans="1:11" ht="14.25">
      <c r="A1180" s="55" t="s">
        <v>1941</v>
      </c>
      <c r="B1180" s="55" t="s">
        <v>972</v>
      </c>
      <c r="C1180" s="55">
        <v>1121</v>
      </c>
      <c r="D1180" s="61" t="s">
        <v>6298</v>
      </c>
      <c r="E1180" s="61" t="s">
        <v>309</v>
      </c>
      <c r="F1180" s="61" t="s">
        <v>12081</v>
      </c>
      <c r="G1180" t="s">
        <v>11630</v>
      </c>
      <c r="H1180" t="s">
        <v>12132</v>
      </c>
      <c r="K1180" s="61"/>
    </row>
    <row r="1181" spans="1:11" ht="14.25">
      <c r="A1181" s="55" t="s">
        <v>1942</v>
      </c>
      <c r="B1181" s="55" t="s">
        <v>1943</v>
      </c>
      <c r="C1181" s="55">
        <v>113</v>
      </c>
      <c r="D1181" s="61" t="s">
        <v>6298</v>
      </c>
      <c r="E1181" s="61" t="s">
        <v>307</v>
      </c>
      <c r="F1181" s="61" t="s">
        <v>12081</v>
      </c>
      <c r="G1181" t="s">
        <v>11630</v>
      </c>
      <c r="H1181" t="s">
        <v>12132</v>
      </c>
      <c r="K1181" s="61"/>
    </row>
    <row r="1182" spans="1:11" ht="14.25">
      <c r="A1182" s="55" t="s">
        <v>1944</v>
      </c>
      <c r="B1182" s="55" t="s">
        <v>1945</v>
      </c>
      <c r="C1182" s="61">
        <v>3212</v>
      </c>
      <c r="D1182" s="61" t="s">
        <v>6298</v>
      </c>
      <c r="E1182" s="61" t="s">
        <v>307</v>
      </c>
      <c r="F1182" s="61" t="s">
        <v>12081</v>
      </c>
      <c r="G1182" t="s">
        <v>11630</v>
      </c>
      <c r="H1182" t="s">
        <v>12132</v>
      </c>
      <c r="K1182" s="61"/>
    </row>
    <row r="1183" spans="1:11" ht="14.25">
      <c r="A1183" s="55" t="s">
        <v>1946</v>
      </c>
      <c r="B1183" s="55" t="s">
        <v>1943</v>
      </c>
      <c r="C1183" s="55">
        <v>113</v>
      </c>
      <c r="D1183" s="61" t="s">
        <v>6298</v>
      </c>
      <c r="E1183" s="61" t="s">
        <v>307</v>
      </c>
      <c r="F1183" s="61" t="s">
        <v>12081</v>
      </c>
      <c r="G1183" t="s">
        <v>11630</v>
      </c>
      <c r="H1183" t="s">
        <v>12132</v>
      </c>
      <c r="K1183" s="61"/>
    </row>
    <row r="1184" spans="1:11" ht="14.25">
      <c r="A1184" s="55" t="s">
        <v>1947</v>
      </c>
      <c r="B1184" s="55" t="s">
        <v>1945</v>
      </c>
      <c r="C1184" s="61">
        <v>3212</v>
      </c>
      <c r="D1184" s="61" t="s">
        <v>6298</v>
      </c>
      <c r="E1184" s="61" t="s">
        <v>307</v>
      </c>
      <c r="F1184" s="61" t="s">
        <v>12081</v>
      </c>
      <c r="G1184" t="s">
        <v>11630</v>
      </c>
      <c r="H1184" t="s">
        <v>12132</v>
      </c>
      <c r="K1184" s="61"/>
    </row>
    <row r="1185" spans="1:11" ht="14.25">
      <c r="A1185" s="55" t="s">
        <v>1948</v>
      </c>
      <c r="B1185" s="55" t="s">
        <v>1943</v>
      </c>
      <c r="C1185" s="55">
        <v>113</v>
      </c>
      <c r="D1185" s="61" t="s">
        <v>6298</v>
      </c>
      <c r="E1185" s="61" t="s">
        <v>307</v>
      </c>
      <c r="F1185" s="61" t="s">
        <v>12081</v>
      </c>
      <c r="G1185" t="s">
        <v>11630</v>
      </c>
      <c r="H1185" t="s">
        <v>12132</v>
      </c>
      <c r="K1185" s="61"/>
    </row>
    <row r="1186" spans="1:11" ht="14.25">
      <c r="A1186" s="55" t="s">
        <v>1949</v>
      </c>
      <c r="B1186" s="55" t="s">
        <v>1945</v>
      </c>
      <c r="C1186" s="61">
        <v>3212</v>
      </c>
      <c r="D1186" s="61" t="s">
        <v>6298</v>
      </c>
      <c r="E1186" s="61" t="s">
        <v>307</v>
      </c>
      <c r="F1186" s="61" t="s">
        <v>12081</v>
      </c>
      <c r="G1186" t="s">
        <v>11630</v>
      </c>
      <c r="H1186" t="s">
        <v>12132</v>
      </c>
      <c r="K1186" s="61"/>
    </row>
    <row r="1187" spans="1:11" ht="14.25">
      <c r="A1187" s="55" t="s">
        <v>1950</v>
      </c>
      <c r="B1187" s="55" t="s">
        <v>974</v>
      </c>
      <c r="C1187" s="55">
        <v>1121</v>
      </c>
      <c r="D1187" s="61" t="s">
        <v>6298</v>
      </c>
      <c r="E1187" s="61" t="s">
        <v>309</v>
      </c>
      <c r="F1187" s="61" t="s">
        <v>12081</v>
      </c>
      <c r="G1187" t="s">
        <v>11630</v>
      </c>
      <c r="H1187" t="s">
        <v>12132</v>
      </c>
      <c r="K1187" s="61" t="s">
        <v>392</v>
      </c>
    </row>
    <row r="1188" spans="1:11" ht="14.25">
      <c r="A1188" s="55" t="s">
        <v>1951</v>
      </c>
      <c r="B1188" s="55" t="s">
        <v>974</v>
      </c>
      <c r="C1188" s="55">
        <v>1121</v>
      </c>
      <c r="D1188" s="61" t="s">
        <v>6298</v>
      </c>
      <c r="E1188" s="61" t="s">
        <v>309</v>
      </c>
      <c r="F1188" s="61" t="s">
        <v>12081</v>
      </c>
      <c r="G1188" t="s">
        <v>11630</v>
      </c>
      <c r="H1188" t="s">
        <v>12132</v>
      </c>
      <c r="K1188" s="61" t="s">
        <v>6314</v>
      </c>
    </row>
    <row r="1189" spans="1:11" ht="14.25">
      <c r="A1189" s="55" t="s">
        <v>1952</v>
      </c>
      <c r="B1189" s="55" t="s">
        <v>974</v>
      </c>
      <c r="C1189" s="55">
        <v>1121</v>
      </c>
      <c r="D1189" s="61" t="s">
        <v>6298</v>
      </c>
      <c r="E1189" s="61" t="s">
        <v>309</v>
      </c>
      <c r="F1189" s="61" t="s">
        <v>12081</v>
      </c>
      <c r="G1189" t="s">
        <v>11630</v>
      </c>
      <c r="H1189" t="s">
        <v>12132</v>
      </c>
      <c r="K1189" s="61"/>
    </row>
    <row r="1190" spans="1:11" ht="14.25">
      <c r="A1190" s="55" t="s">
        <v>1953</v>
      </c>
      <c r="B1190" s="55" t="s">
        <v>974</v>
      </c>
      <c r="C1190" s="55">
        <v>1121</v>
      </c>
      <c r="D1190" s="61" t="s">
        <v>6298</v>
      </c>
      <c r="E1190" s="61" t="s">
        <v>309</v>
      </c>
      <c r="F1190" s="61" t="s">
        <v>12081</v>
      </c>
      <c r="G1190" t="s">
        <v>11630</v>
      </c>
      <c r="H1190" t="s">
        <v>12132</v>
      </c>
      <c r="K1190" s="61"/>
    </row>
    <row r="1191" spans="1:11" ht="14.25">
      <c r="A1191" s="55" t="s">
        <v>1954</v>
      </c>
      <c r="B1191" s="55" t="s">
        <v>974</v>
      </c>
      <c r="C1191" s="55">
        <v>1121</v>
      </c>
      <c r="D1191" s="61" t="s">
        <v>6298</v>
      </c>
      <c r="E1191" s="61" t="s">
        <v>309</v>
      </c>
      <c r="F1191" s="61" t="s">
        <v>12081</v>
      </c>
      <c r="G1191" t="s">
        <v>11630</v>
      </c>
      <c r="H1191" t="s">
        <v>12132</v>
      </c>
      <c r="K1191" s="61"/>
    </row>
    <row r="1192" spans="1:11" ht="14.25">
      <c r="A1192" s="55" t="s">
        <v>1955</v>
      </c>
      <c r="B1192" s="55" t="s">
        <v>974</v>
      </c>
      <c r="C1192" s="55">
        <v>1121</v>
      </c>
      <c r="D1192" s="61" t="s">
        <v>6298</v>
      </c>
      <c r="E1192" s="61" t="s">
        <v>309</v>
      </c>
      <c r="F1192" s="61" t="s">
        <v>12081</v>
      </c>
      <c r="G1192" t="s">
        <v>11630</v>
      </c>
      <c r="H1192" t="s">
        <v>12132</v>
      </c>
      <c r="K1192" s="61"/>
    </row>
    <row r="1193" spans="1:11" ht="14.25">
      <c r="A1193" s="55" t="s">
        <v>1956</v>
      </c>
      <c r="B1193" s="55" t="s">
        <v>807</v>
      </c>
      <c r="C1193" s="55">
        <v>111</v>
      </c>
      <c r="D1193" s="61" t="s">
        <v>6298</v>
      </c>
      <c r="E1193" s="61" t="s">
        <v>309</v>
      </c>
      <c r="F1193" s="61" t="s">
        <v>12081</v>
      </c>
      <c r="G1193" t="s">
        <v>11630</v>
      </c>
      <c r="H1193" t="s">
        <v>12132</v>
      </c>
      <c r="K1193" s="61"/>
    </row>
    <row r="1194" spans="1:11" ht="14.25">
      <c r="A1194" s="55" t="s">
        <v>1957</v>
      </c>
      <c r="B1194" s="55" t="s">
        <v>974</v>
      </c>
      <c r="C1194" s="55">
        <v>1121</v>
      </c>
      <c r="D1194" s="61" t="s">
        <v>6298</v>
      </c>
      <c r="E1194" s="61" t="s">
        <v>309</v>
      </c>
      <c r="F1194" s="61" t="s">
        <v>12081</v>
      </c>
      <c r="G1194" t="s">
        <v>11630</v>
      </c>
      <c r="H1194" t="s">
        <v>12132</v>
      </c>
      <c r="K1194" s="61" t="s">
        <v>392</v>
      </c>
    </row>
    <row r="1195" spans="1:11" ht="14.25">
      <c r="A1195" s="55" t="s">
        <v>1958</v>
      </c>
      <c r="B1195" s="55" t="s">
        <v>974</v>
      </c>
      <c r="C1195" s="55">
        <v>1121</v>
      </c>
      <c r="D1195" s="61" t="s">
        <v>6298</v>
      </c>
      <c r="E1195" s="61" t="s">
        <v>309</v>
      </c>
      <c r="F1195" s="61" t="s">
        <v>12081</v>
      </c>
      <c r="G1195" t="s">
        <v>11630</v>
      </c>
      <c r="H1195" t="s">
        <v>12132</v>
      </c>
      <c r="K1195" s="61"/>
    </row>
    <row r="1196" spans="1:11" ht="14.25">
      <c r="A1196" s="55" t="s">
        <v>1959</v>
      </c>
      <c r="B1196" s="55" t="s">
        <v>974</v>
      </c>
      <c r="C1196" s="55">
        <v>1121</v>
      </c>
      <c r="D1196" s="61" t="s">
        <v>6298</v>
      </c>
      <c r="E1196" s="61" t="s">
        <v>309</v>
      </c>
      <c r="F1196" s="61" t="s">
        <v>12081</v>
      </c>
      <c r="G1196" t="s">
        <v>11630</v>
      </c>
      <c r="H1196" t="s">
        <v>12132</v>
      </c>
      <c r="K1196" s="61"/>
    </row>
    <row r="1197" spans="1:11" ht="14.25">
      <c r="A1197" s="55" t="s">
        <v>1960</v>
      </c>
      <c r="B1197" s="55" t="s">
        <v>974</v>
      </c>
      <c r="C1197" s="55">
        <v>1121</v>
      </c>
      <c r="D1197" s="61" t="s">
        <v>6298</v>
      </c>
      <c r="E1197" s="61" t="s">
        <v>309</v>
      </c>
      <c r="F1197" s="61" t="s">
        <v>12081</v>
      </c>
      <c r="G1197" t="s">
        <v>11630</v>
      </c>
      <c r="H1197" t="s">
        <v>12132</v>
      </c>
      <c r="K1197" s="61"/>
    </row>
    <row r="1198" spans="1:11" ht="14.25">
      <c r="A1198" s="55" t="s">
        <v>1961</v>
      </c>
      <c r="B1198" s="55" t="s">
        <v>974</v>
      </c>
      <c r="C1198" s="55">
        <v>1121</v>
      </c>
      <c r="D1198" s="61" t="s">
        <v>6298</v>
      </c>
      <c r="E1198" s="61" t="s">
        <v>309</v>
      </c>
      <c r="F1198" s="61" t="s">
        <v>12081</v>
      </c>
      <c r="G1198" t="s">
        <v>11630</v>
      </c>
      <c r="H1198" t="s">
        <v>12132</v>
      </c>
      <c r="K1198" s="61"/>
    </row>
    <row r="1199" spans="1:11" ht="14.25">
      <c r="A1199" s="55" t="s">
        <v>1962</v>
      </c>
      <c r="B1199" s="55" t="s">
        <v>974</v>
      </c>
      <c r="C1199" s="55">
        <v>1121</v>
      </c>
      <c r="D1199" s="61" t="s">
        <v>6298</v>
      </c>
      <c r="E1199" s="61" t="s">
        <v>309</v>
      </c>
      <c r="F1199" s="61" t="s">
        <v>12081</v>
      </c>
      <c r="G1199" t="s">
        <v>11630</v>
      </c>
      <c r="H1199" t="s">
        <v>12132</v>
      </c>
      <c r="K1199" s="61"/>
    </row>
    <row r="1200" spans="1:11" ht="14.25">
      <c r="A1200" s="55" t="s">
        <v>1963</v>
      </c>
      <c r="B1200" s="55" t="s">
        <v>807</v>
      </c>
      <c r="C1200" s="55">
        <v>111</v>
      </c>
      <c r="D1200" s="61" t="s">
        <v>6298</v>
      </c>
      <c r="E1200" s="61" t="s">
        <v>309</v>
      </c>
      <c r="F1200" s="61" t="s">
        <v>12081</v>
      </c>
      <c r="G1200" t="s">
        <v>11630</v>
      </c>
      <c r="H1200" t="s">
        <v>12132</v>
      </c>
      <c r="K1200" s="61"/>
    </row>
    <row r="1201" spans="1:11" ht="14.25">
      <c r="A1201" s="55" t="s">
        <v>1964</v>
      </c>
      <c r="B1201" s="55" t="s">
        <v>977</v>
      </c>
      <c r="C1201" s="55">
        <v>111</v>
      </c>
      <c r="D1201" s="61" t="s">
        <v>6298</v>
      </c>
      <c r="E1201" s="61" t="s">
        <v>309</v>
      </c>
      <c r="F1201" s="61" t="s">
        <v>12081</v>
      </c>
      <c r="G1201" t="s">
        <v>11630</v>
      </c>
      <c r="H1201" t="s">
        <v>12132</v>
      </c>
      <c r="K1201" s="61"/>
    </row>
    <row r="1202" spans="1:11" ht="14.25">
      <c r="A1202" s="55" t="s">
        <v>1965</v>
      </c>
      <c r="B1202" s="55" t="s">
        <v>979</v>
      </c>
      <c r="C1202" s="55">
        <v>111</v>
      </c>
      <c r="D1202" s="61" t="s">
        <v>6298</v>
      </c>
      <c r="E1202" s="61" t="s">
        <v>309</v>
      </c>
      <c r="F1202" s="61" t="s">
        <v>12081</v>
      </c>
      <c r="G1202" t="s">
        <v>11630</v>
      </c>
      <c r="H1202" t="s">
        <v>12132</v>
      </c>
      <c r="K1202" s="61"/>
    </row>
    <row r="1203" spans="1:11" ht="14.25">
      <c r="A1203" s="55" t="s">
        <v>1966</v>
      </c>
      <c r="B1203" s="55" t="s">
        <v>981</v>
      </c>
      <c r="C1203" s="55">
        <v>111</v>
      </c>
      <c r="D1203" s="61" t="s">
        <v>6298</v>
      </c>
      <c r="E1203" s="61" t="s">
        <v>309</v>
      </c>
      <c r="F1203" s="61" t="s">
        <v>12081</v>
      </c>
      <c r="G1203" t="s">
        <v>11630</v>
      </c>
      <c r="H1203" t="s">
        <v>12132</v>
      </c>
      <c r="K1203" s="61"/>
    </row>
    <row r="1204" spans="1:11" ht="14.25">
      <c r="A1204" s="55" t="s">
        <v>1967</v>
      </c>
      <c r="B1204" s="55" t="s">
        <v>983</v>
      </c>
      <c r="C1204" s="55">
        <v>111</v>
      </c>
      <c r="D1204" s="61" t="s">
        <v>6298</v>
      </c>
      <c r="E1204" s="61" t="s">
        <v>309</v>
      </c>
      <c r="F1204" s="61" t="s">
        <v>12081</v>
      </c>
      <c r="G1204" t="s">
        <v>11630</v>
      </c>
      <c r="H1204" t="s">
        <v>12132</v>
      </c>
      <c r="K1204" s="61"/>
    </row>
    <row r="1205" spans="1:11" ht="14.25">
      <c r="A1205" s="55" t="s">
        <v>1968</v>
      </c>
      <c r="B1205" s="55" t="s">
        <v>985</v>
      </c>
      <c r="C1205" s="55">
        <v>111</v>
      </c>
      <c r="D1205" s="61" t="s">
        <v>6298</v>
      </c>
      <c r="E1205" s="61" t="s">
        <v>309</v>
      </c>
      <c r="F1205" s="61" t="s">
        <v>12081</v>
      </c>
      <c r="G1205" t="s">
        <v>11630</v>
      </c>
      <c r="H1205" t="s">
        <v>12132</v>
      </c>
      <c r="K1205" s="61"/>
    </row>
    <row r="1206" spans="1:11" ht="14.25">
      <c r="A1206" s="55" t="s">
        <v>1969</v>
      </c>
      <c r="B1206" s="55" t="s">
        <v>1970</v>
      </c>
      <c r="C1206" s="55">
        <v>224</v>
      </c>
      <c r="D1206" s="55" t="s">
        <v>373</v>
      </c>
      <c r="E1206" s="61" t="s">
        <v>307</v>
      </c>
      <c r="F1206" s="61" t="s">
        <v>12081</v>
      </c>
      <c r="G1206" t="s">
        <v>11630</v>
      </c>
      <c r="H1206" t="s">
        <v>12132</v>
      </c>
      <c r="K1206" s="61"/>
    </row>
    <row r="1207" spans="1:11" ht="14.25">
      <c r="A1207" s="55" t="s">
        <v>1971</v>
      </c>
      <c r="B1207" s="55" t="s">
        <v>1970</v>
      </c>
      <c r="C1207" s="55">
        <v>224</v>
      </c>
      <c r="D1207" s="55" t="s">
        <v>6300</v>
      </c>
      <c r="E1207" s="61" t="s">
        <v>307</v>
      </c>
      <c r="F1207" s="61" t="s">
        <v>12081</v>
      </c>
      <c r="G1207" t="s">
        <v>11630</v>
      </c>
      <c r="H1207" t="s">
        <v>12132</v>
      </c>
      <c r="K1207" s="61"/>
    </row>
    <row r="1208" spans="1:11" ht="14.25">
      <c r="A1208" s="55" t="s">
        <v>1972</v>
      </c>
      <c r="B1208" s="55" t="s">
        <v>1973</v>
      </c>
      <c r="C1208" s="55">
        <v>31113</v>
      </c>
      <c r="D1208" s="55" t="s">
        <v>373</v>
      </c>
      <c r="E1208" s="61" t="s">
        <v>307</v>
      </c>
      <c r="F1208" s="61" t="s">
        <v>12081</v>
      </c>
      <c r="G1208" t="s">
        <v>11630</v>
      </c>
      <c r="H1208" t="s">
        <v>12132</v>
      </c>
      <c r="K1208" s="61"/>
    </row>
    <row r="1209" spans="1:11" ht="14.25">
      <c r="A1209" s="55" t="s">
        <v>1974</v>
      </c>
      <c r="B1209" s="55" t="s">
        <v>1973</v>
      </c>
      <c r="C1209" s="55">
        <v>31113</v>
      </c>
      <c r="D1209" s="55" t="s">
        <v>373</v>
      </c>
      <c r="E1209" s="61" t="s">
        <v>307</v>
      </c>
      <c r="F1209" s="61" t="s">
        <v>12081</v>
      </c>
      <c r="G1209" t="s">
        <v>11630</v>
      </c>
      <c r="H1209" t="s">
        <v>12132</v>
      </c>
      <c r="K1209" s="61"/>
    </row>
    <row r="1210" spans="1:11" ht="14.25">
      <c r="A1210" s="55" t="s">
        <v>1975</v>
      </c>
      <c r="B1210" s="55" t="s">
        <v>1973</v>
      </c>
      <c r="C1210" s="55">
        <v>31113</v>
      </c>
      <c r="D1210" s="55" t="s">
        <v>373</v>
      </c>
      <c r="E1210" s="61" t="s">
        <v>307</v>
      </c>
      <c r="F1210" s="61" t="s">
        <v>12081</v>
      </c>
      <c r="G1210" t="s">
        <v>11630</v>
      </c>
      <c r="H1210" t="s">
        <v>12132</v>
      </c>
      <c r="K1210" s="61"/>
    </row>
    <row r="1211" spans="1:11" ht="14.25">
      <c r="A1211" s="55" t="s">
        <v>1976</v>
      </c>
      <c r="B1211" s="55" t="s">
        <v>466</v>
      </c>
      <c r="C1211" s="55">
        <v>224</v>
      </c>
      <c r="D1211" s="55" t="s">
        <v>373</v>
      </c>
      <c r="E1211" s="61" t="s">
        <v>307</v>
      </c>
      <c r="F1211" s="61" t="s">
        <v>12081</v>
      </c>
      <c r="G1211" t="s">
        <v>11630</v>
      </c>
      <c r="H1211" t="s">
        <v>12132</v>
      </c>
      <c r="K1211" s="61"/>
    </row>
    <row r="1212" spans="1:11" ht="14.25">
      <c r="A1212" s="55" t="s">
        <v>1977</v>
      </c>
      <c r="B1212" s="55" t="s">
        <v>466</v>
      </c>
      <c r="C1212" s="55">
        <v>224</v>
      </c>
      <c r="D1212" s="55" t="s">
        <v>373</v>
      </c>
      <c r="E1212" s="61" t="s">
        <v>307</v>
      </c>
      <c r="F1212" s="61" t="s">
        <v>12081</v>
      </c>
      <c r="G1212" t="s">
        <v>11630</v>
      </c>
      <c r="H1212" t="s">
        <v>12132</v>
      </c>
      <c r="K1212" s="61"/>
    </row>
    <row r="1213" spans="1:11" ht="14.25">
      <c r="A1213" s="55" t="s">
        <v>1978</v>
      </c>
      <c r="B1213" s="55" t="s">
        <v>466</v>
      </c>
      <c r="C1213" s="55">
        <v>224</v>
      </c>
      <c r="D1213" s="55" t="s">
        <v>373</v>
      </c>
      <c r="E1213" s="61" t="s">
        <v>307</v>
      </c>
      <c r="F1213" s="61" t="s">
        <v>12081</v>
      </c>
      <c r="G1213" t="s">
        <v>11630</v>
      </c>
      <c r="H1213" t="s">
        <v>12132</v>
      </c>
      <c r="K1213" s="61"/>
    </row>
    <row r="1214" spans="1:11" ht="14.25">
      <c r="A1214" s="55" t="s">
        <v>1979</v>
      </c>
      <c r="B1214" s="55" t="s">
        <v>466</v>
      </c>
      <c r="C1214" s="55">
        <v>224</v>
      </c>
      <c r="D1214" s="55" t="s">
        <v>373</v>
      </c>
      <c r="E1214" s="61" t="s">
        <v>307</v>
      </c>
      <c r="F1214" s="61" t="s">
        <v>12081</v>
      </c>
      <c r="G1214" t="s">
        <v>11630</v>
      </c>
      <c r="H1214" t="s">
        <v>12132</v>
      </c>
      <c r="K1214" s="61"/>
    </row>
    <row r="1215" spans="1:11" ht="14.25">
      <c r="A1215" s="55" t="s">
        <v>1980</v>
      </c>
      <c r="B1215" s="55" t="s">
        <v>466</v>
      </c>
      <c r="C1215" s="55">
        <v>224</v>
      </c>
      <c r="D1215" s="55" t="s">
        <v>373</v>
      </c>
      <c r="E1215" s="61" t="s">
        <v>307</v>
      </c>
      <c r="F1215" s="61" t="s">
        <v>12081</v>
      </c>
      <c r="G1215" t="s">
        <v>11630</v>
      </c>
      <c r="H1215" t="s">
        <v>12132</v>
      </c>
      <c r="K1215" s="61"/>
    </row>
    <row r="1216" spans="1:11" ht="14.25">
      <c r="A1216" s="55" t="s">
        <v>1981</v>
      </c>
      <c r="B1216" s="55" t="s">
        <v>466</v>
      </c>
      <c r="C1216" s="55">
        <v>224</v>
      </c>
      <c r="D1216" s="55" t="s">
        <v>6300</v>
      </c>
      <c r="E1216" s="61" t="s">
        <v>307</v>
      </c>
      <c r="F1216" s="61" t="s">
        <v>12081</v>
      </c>
      <c r="G1216" t="s">
        <v>11630</v>
      </c>
      <c r="H1216" t="s">
        <v>12132</v>
      </c>
      <c r="K1216" s="61"/>
    </row>
    <row r="1217" spans="1:11" ht="14.25">
      <c r="A1217" s="55" t="s">
        <v>1982</v>
      </c>
      <c r="B1217" s="55" t="s">
        <v>466</v>
      </c>
      <c r="C1217" s="55">
        <v>224</v>
      </c>
      <c r="D1217" s="55" t="s">
        <v>373</v>
      </c>
      <c r="E1217" s="61" t="s">
        <v>307</v>
      </c>
      <c r="F1217" s="61" t="s">
        <v>12081</v>
      </c>
      <c r="G1217" t="s">
        <v>11630</v>
      </c>
      <c r="H1217" t="s">
        <v>12132</v>
      </c>
      <c r="K1217" s="61"/>
    </row>
    <row r="1218" spans="1:11" ht="14.25">
      <c r="A1218" s="55" t="s">
        <v>1983</v>
      </c>
      <c r="B1218" s="55" t="s">
        <v>466</v>
      </c>
      <c r="C1218" s="55">
        <v>224</v>
      </c>
      <c r="D1218" s="55" t="s">
        <v>373</v>
      </c>
      <c r="E1218" s="61" t="s">
        <v>307</v>
      </c>
      <c r="F1218" s="61" t="s">
        <v>12081</v>
      </c>
      <c r="G1218" t="s">
        <v>11630</v>
      </c>
      <c r="H1218" t="s">
        <v>12132</v>
      </c>
      <c r="K1218" s="61"/>
    </row>
    <row r="1219" spans="1:11" ht="14.25">
      <c r="A1219" s="55" t="s">
        <v>1984</v>
      </c>
      <c r="B1219" s="55" t="s">
        <v>466</v>
      </c>
      <c r="C1219" s="55">
        <v>224</v>
      </c>
      <c r="D1219" s="55" t="s">
        <v>6300</v>
      </c>
      <c r="E1219" s="61" t="s">
        <v>307</v>
      </c>
      <c r="F1219" s="61" t="s">
        <v>12081</v>
      </c>
      <c r="G1219" t="s">
        <v>11630</v>
      </c>
      <c r="H1219" t="s">
        <v>12132</v>
      </c>
      <c r="K1219" s="61"/>
    </row>
    <row r="1220" spans="1:11" ht="14.25">
      <c r="A1220" s="55" t="s">
        <v>1985</v>
      </c>
      <c r="B1220" s="55" t="s">
        <v>466</v>
      </c>
      <c r="C1220" s="55">
        <v>224</v>
      </c>
      <c r="D1220" s="55" t="s">
        <v>373</v>
      </c>
      <c r="E1220" s="61" t="s">
        <v>307</v>
      </c>
      <c r="F1220" s="61" t="s">
        <v>12081</v>
      </c>
      <c r="G1220" t="s">
        <v>11630</v>
      </c>
      <c r="H1220" t="s">
        <v>12132</v>
      </c>
      <c r="K1220" s="61"/>
    </row>
    <row r="1221" spans="1:11" ht="14.25">
      <c r="A1221" s="55" t="s">
        <v>1986</v>
      </c>
      <c r="B1221" s="55" t="s">
        <v>466</v>
      </c>
      <c r="C1221" s="55">
        <v>224</v>
      </c>
      <c r="D1221" s="55" t="s">
        <v>373</v>
      </c>
      <c r="E1221" s="61" t="s">
        <v>307</v>
      </c>
      <c r="F1221" s="61" t="s">
        <v>12081</v>
      </c>
      <c r="G1221" t="s">
        <v>11630</v>
      </c>
      <c r="H1221" t="s">
        <v>12132</v>
      </c>
      <c r="K1221" s="61"/>
    </row>
    <row r="1222" spans="1:11" ht="14.25">
      <c r="A1222" s="55" t="s">
        <v>1987</v>
      </c>
      <c r="B1222" s="55" t="s">
        <v>466</v>
      </c>
      <c r="C1222" s="55">
        <v>224</v>
      </c>
      <c r="D1222" s="55" t="s">
        <v>373</v>
      </c>
      <c r="E1222" s="61" t="s">
        <v>307</v>
      </c>
      <c r="F1222" s="61" t="s">
        <v>12081</v>
      </c>
      <c r="G1222" t="s">
        <v>11630</v>
      </c>
      <c r="H1222" t="s">
        <v>12132</v>
      </c>
      <c r="K1222" s="61"/>
    </row>
    <row r="1223" spans="1:11" ht="14.25">
      <c r="A1223" s="55" t="s">
        <v>1988</v>
      </c>
      <c r="B1223" s="55" t="s">
        <v>1467</v>
      </c>
      <c r="C1223" s="55">
        <v>31113</v>
      </c>
      <c r="D1223" s="55" t="s">
        <v>6300</v>
      </c>
      <c r="E1223" s="61" t="s">
        <v>307</v>
      </c>
      <c r="F1223" s="61" t="s">
        <v>12081</v>
      </c>
      <c r="G1223" t="s">
        <v>11630</v>
      </c>
      <c r="H1223" t="s">
        <v>12132</v>
      </c>
      <c r="K1223" s="61"/>
    </row>
    <row r="1224" spans="1:11" ht="14.25">
      <c r="A1224" s="55" t="s">
        <v>1989</v>
      </c>
      <c r="B1224" s="55" t="s">
        <v>1472</v>
      </c>
      <c r="C1224" s="61">
        <v>3112</v>
      </c>
      <c r="D1224" s="55" t="s">
        <v>6300</v>
      </c>
      <c r="E1224" s="61" t="s">
        <v>307</v>
      </c>
      <c r="F1224" s="61" t="s">
        <v>12081</v>
      </c>
      <c r="G1224" t="s">
        <v>11630</v>
      </c>
      <c r="H1224" t="s">
        <v>12132</v>
      </c>
      <c r="K1224" s="61"/>
    </row>
    <row r="1225" spans="1:11" ht="14.25">
      <c r="A1225" s="55" t="s">
        <v>1990</v>
      </c>
      <c r="B1225" s="55" t="s">
        <v>1476</v>
      </c>
      <c r="C1225" s="55">
        <v>224</v>
      </c>
      <c r="D1225" s="55" t="s">
        <v>373</v>
      </c>
      <c r="E1225" s="61" t="s">
        <v>307</v>
      </c>
      <c r="F1225" s="61" t="s">
        <v>12081</v>
      </c>
      <c r="G1225" t="s">
        <v>11630</v>
      </c>
      <c r="H1225" t="s">
        <v>12132</v>
      </c>
      <c r="K1225" s="61"/>
    </row>
    <row r="1226" spans="1:11" ht="14.25">
      <c r="A1226" s="55" t="s">
        <v>1991</v>
      </c>
      <c r="B1226" s="55" t="s">
        <v>466</v>
      </c>
      <c r="C1226" s="55">
        <v>224</v>
      </c>
      <c r="D1226" s="55" t="s">
        <v>373</v>
      </c>
      <c r="E1226" s="61" t="s">
        <v>307</v>
      </c>
      <c r="F1226" s="61" t="s">
        <v>12081</v>
      </c>
      <c r="G1226" t="s">
        <v>11630</v>
      </c>
      <c r="H1226" t="s">
        <v>12132</v>
      </c>
      <c r="K1226" s="61"/>
    </row>
    <row r="1227" spans="1:11" ht="14.25">
      <c r="A1227" s="55" t="s">
        <v>1992</v>
      </c>
      <c r="B1227" s="55" t="s">
        <v>466</v>
      </c>
      <c r="C1227" s="55">
        <v>224</v>
      </c>
      <c r="D1227" s="55" t="s">
        <v>373</v>
      </c>
      <c r="E1227" s="61" t="s">
        <v>307</v>
      </c>
      <c r="F1227" s="61" t="s">
        <v>12081</v>
      </c>
      <c r="G1227" t="s">
        <v>11630</v>
      </c>
      <c r="H1227" t="s">
        <v>12132</v>
      </c>
      <c r="K1227" s="61"/>
    </row>
    <row r="1228" spans="1:11" ht="14.25">
      <c r="A1228" s="55" t="s">
        <v>1993</v>
      </c>
      <c r="B1228" s="55" t="s">
        <v>415</v>
      </c>
      <c r="C1228" s="55">
        <v>224</v>
      </c>
      <c r="D1228" s="55" t="s">
        <v>373</v>
      </c>
      <c r="E1228" s="61" t="s">
        <v>307</v>
      </c>
      <c r="F1228" s="61" t="s">
        <v>12081</v>
      </c>
      <c r="G1228" t="s">
        <v>11630</v>
      </c>
      <c r="H1228" t="s">
        <v>12132</v>
      </c>
      <c r="K1228" s="61"/>
    </row>
    <row r="1229" spans="1:11" ht="14.25">
      <c r="A1229" s="55" t="s">
        <v>1994</v>
      </c>
      <c r="B1229" s="55" t="s">
        <v>415</v>
      </c>
      <c r="C1229" s="55">
        <v>224</v>
      </c>
      <c r="D1229" s="55" t="s">
        <v>373</v>
      </c>
      <c r="E1229" s="61" t="s">
        <v>307</v>
      </c>
      <c r="F1229" s="61" t="s">
        <v>12081</v>
      </c>
      <c r="G1229" t="s">
        <v>11630</v>
      </c>
      <c r="H1229" t="s">
        <v>12132</v>
      </c>
      <c r="K1229" s="61"/>
    </row>
    <row r="1230" spans="1:11" ht="14.25">
      <c r="A1230" s="55" t="s">
        <v>1995</v>
      </c>
      <c r="B1230" s="55" t="s">
        <v>1001</v>
      </c>
      <c r="C1230" s="55">
        <v>31113</v>
      </c>
      <c r="D1230" s="55" t="s">
        <v>373</v>
      </c>
      <c r="E1230" s="61" t="s">
        <v>307</v>
      </c>
      <c r="F1230" s="61" t="s">
        <v>12081</v>
      </c>
      <c r="G1230" t="s">
        <v>11630</v>
      </c>
      <c r="H1230" t="s">
        <v>12132</v>
      </c>
      <c r="K1230" s="61"/>
    </row>
    <row r="1231" spans="1:11" ht="14.25">
      <c r="A1231" s="55" t="s">
        <v>1996</v>
      </c>
      <c r="B1231" s="55" t="s">
        <v>1001</v>
      </c>
      <c r="C1231" s="55">
        <v>31113</v>
      </c>
      <c r="D1231" s="55" t="s">
        <v>373</v>
      </c>
      <c r="E1231" s="61" t="s">
        <v>307</v>
      </c>
      <c r="F1231" s="61" t="s">
        <v>12081</v>
      </c>
      <c r="G1231" t="s">
        <v>11630</v>
      </c>
      <c r="H1231" t="s">
        <v>12132</v>
      </c>
      <c r="K1231" s="61"/>
    </row>
    <row r="1232" spans="1:11" ht="14.25">
      <c r="A1232" s="55" t="s">
        <v>1997</v>
      </c>
      <c r="B1232" s="55" t="s">
        <v>1007</v>
      </c>
      <c r="C1232" s="55">
        <v>31113</v>
      </c>
      <c r="D1232" s="55" t="s">
        <v>6300</v>
      </c>
      <c r="E1232" s="61" t="s">
        <v>307</v>
      </c>
      <c r="F1232" s="61" t="s">
        <v>12081</v>
      </c>
      <c r="G1232" t="s">
        <v>11630</v>
      </c>
      <c r="H1232" t="s">
        <v>12132</v>
      </c>
      <c r="K1232" s="61"/>
    </row>
    <row r="1233" spans="1:11" ht="14.25">
      <c r="A1233" s="55" t="s">
        <v>1998</v>
      </c>
      <c r="B1233" s="55" t="s">
        <v>1482</v>
      </c>
      <c r="C1233" s="55">
        <v>224</v>
      </c>
      <c r="D1233" s="55" t="s">
        <v>6300</v>
      </c>
      <c r="E1233" s="61" t="s">
        <v>307</v>
      </c>
      <c r="F1233" s="61" t="s">
        <v>12081</v>
      </c>
      <c r="G1233" t="s">
        <v>11630</v>
      </c>
      <c r="H1233" t="s">
        <v>12132</v>
      </c>
      <c r="K1233" s="61"/>
    </row>
    <row r="1234" spans="1:11" ht="14.25">
      <c r="A1234" s="55" t="s">
        <v>1999</v>
      </c>
      <c r="B1234" s="55" t="s">
        <v>2000</v>
      </c>
      <c r="C1234" s="55">
        <v>224</v>
      </c>
      <c r="D1234" s="55" t="s">
        <v>373</v>
      </c>
      <c r="E1234" s="61" t="s">
        <v>307</v>
      </c>
      <c r="F1234" s="61" t="s">
        <v>12081</v>
      </c>
      <c r="G1234" t="s">
        <v>11630</v>
      </c>
      <c r="H1234" t="s">
        <v>12132</v>
      </c>
      <c r="K1234" s="61"/>
    </row>
    <row r="1235" spans="1:11" ht="14.25">
      <c r="A1235" s="55" t="s">
        <v>2001</v>
      </c>
      <c r="B1235" s="55" t="s">
        <v>667</v>
      </c>
      <c r="C1235" s="55">
        <v>113</v>
      </c>
      <c r="D1235" s="61" t="s">
        <v>6298</v>
      </c>
      <c r="E1235" s="61" t="s">
        <v>309</v>
      </c>
      <c r="F1235" s="61" t="s">
        <v>12081</v>
      </c>
      <c r="G1235" t="s">
        <v>11630</v>
      </c>
      <c r="H1235" t="s">
        <v>12132</v>
      </c>
      <c r="K1235" s="61"/>
    </row>
    <row r="1236" spans="1:11" ht="14.25">
      <c r="A1236" s="55" t="s">
        <v>2002</v>
      </c>
      <c r="B1236" s="55" t="s">
        <v>488</v>
      </c>
      <c r="C1236" s="61">
        <v>3112</v>
      </c>
      <c r="D1236" s="55" t="s">
        <v>373</v>
      </c>
      <c r="E1236" s="61" t="s">
        <v>307</v>
      </c>
      <c r="F1236" s="61" t="s">
        <v>12081</v>
      </c>
      <c r="G1236" t="s">
        <v>11630</v>
      </c>
      <c r="H1236" t="s">
        <v>12132</v>
      </c>
      <c r="K1236" s="61"/>
    </row>
    <row r="1237" spans="1:11" ht="14.25">
      <c r="A1237" s="55" t="s">
        <v>2003</v>
      </c>
      <c r="B1237" s="55" t="s">
        <v>2004</v>
      </c>
      <c r="C1237" s="61">
        <v>3112</v>
      </c>
      <c r="D1237" s="55" t="s">
        <v>373</v>
      </c>
      <c r="E1237" s="61" t="s">
        <v>307</v>
      </c>
      <c r="F1237" s="61" t="s">
        <v>12081</v>
      </c>
      <c r="G1237" t="s">
        <v>11630</v>
      </c>
      <c r="H1237" t="s">
        <v>12132</v>
      </c>
      <c r="K1237" s="61"/>
    </row>
    <row r="1238" spans="1:11" ht="14.25">
      <c r="A1238" s="55" t="s">
        <v>2005</v>
      </c>
      <c r="B1238" s="55" t="s">
        <v>474</v>
      </c>
      <c r="C1238" s="55">
        <v>224</v>
      </c>
      <c r="D1238" s="55" t="s">
        <v>373</v>
      </c>
      <c r="E1238" s="61" t="s">
        <v>307</v>
      </c>
      <c r="F1238" s="61" t="s">
        <v>12081</v>
      </c>
      <c r="G1238" t="s">
        <v>11630</v>
      </c>
      <c r="H1238" t="s">
        <v>12132</v>
      </c>
      <c r="K1238" s="61"/>
    </row>
    <row r="1239" spans="1:11" ht="14.25">
      <c r="A1239" s="55" t="s">
        <v>2006</v>
      </c>
      <c r="B1239" s="55" t="s">
        <v>1287</v>
      </c>
      <c r="C1239" s="55">
        <v>224</v>
      </c>
      <c r="D1239" s="55" t="s">
        <v>6300</v>
      </c>
      <c r="E1239" s="61" t="s">
        <v>307</v>
      </c>
      <c r="F1239" s="61" t="s">
        <v>12081</v>
      </c>
      <c r="G1239" t="s">
        <v>11630</v>
      </c>
      <c r="H1239" t="s">
        <v>12132</v>
      </c>
      <c r="K1239" s="61"/>
    </row>
    <row r="1240" spans="1:11" ht="14.25">
      <c r="A1240" s="55" t="s">
        <v>2007</v>
      </c>
      <c r="B1240" s="55" t="s">
        <v>1044</v>
      </c>
      <c r="C1240" s="55">
        <v>133</v>
      </c>
      <c r="D1240" s="61" t="s">
        <v>6298</v>
      </c>
      <c r="E1240" s="61" t="s">
        <v>304</v>
      </c>
      <c r="F1240" s="61" t="s">
        <v>12089</v>
      </c>
      <c r="G1240" t="s">
        <v>11639</v>
      </c>
      <c r="H1240" t="s">
        <v>12133</v>
      </c>
      <c r="K1240" s="61"/>
    </row>
    <row r="1241" spans="1:11" ht="14.25">
      <c r="A1241" s="55" t="s">
        <v>2008</v>
      </c>
      <c r="B1241" s="55" t="s">
        <v>1712</v>
      </c>
      <c r="C1241" s="55">
        <v>122</v>
      </c>
      <c r="D1241" s="61" t="s">
        <v>6298</v>
      </c>
      <c r="E1241" s="61" t="s">
        <v>310</v>
      </c>
      <c r="F1241" s="61" t="s">
        <v>12083</v>
      </c>
      <c r="G1241" t="s">
        <v>11632</v>
      </c>
      <c r="H1241" t="s">
        <v>12132</v>
      </c>
      <c r="K1241" s="61"/>
    </row>
    <row r="1242" spans="1:11" ht="14.25">
      <c r="A1242" s="55" t="s">
        <v>2009</v>
      </c>
      <c r="B1242" s="55" t="s">
        <v>1714</v>
      </c>
      <c r="C1242" s="55">
        <v>122</v>
      </c>
      <c r="D1242" s="61" t="s">
        <v>6298</v>
      </c>
      <c r="E1242" s="61" t="s">
        <v>310</v>
      </c>
      <c r="F1242" s="61" t="s">
        <v>12083</v>
      </c>
      <c r="G1242" t="s">
        <v>11632</v>
      </c>
      <c r="H1242" t="s">
        <v>12132</v>
      </c>
      <c r="K1242" s="61"/>
    </row>
    <row r="1243" spans="1:11" ht="14.25">
      <c r="A1243" s="55" t="s">
        <v>2010</v>
      </c>
      <c r="B1243" s="55" t="s">
        <v>1712</v>
      </c>
      <c r="C1243" s="55">
        <v>122</v>
      </c>
      <c r="D1243" s="61" t="s">
        <v>6298</v>
      </c>
      <c r="E1243" s="61" t="s">
        <v>310</v>
      </c>
      <c r="F1243" s="61" t="s">
        <v>12083</v>
      </c>
      <c r="G1243" t="s">
        <v>11632</v>
      </c>
      <c r="H1243" t="s">
        <v>12132</v>
      </c>
      <c r="K1243" s="61"/>
    </row>
    <row r="1244" spans="1:11" ht="14.25">
      <c r="A1244" s="55" t="s">
        <v>2011</v>
      </c>
      <c r="B1244" s="55" t="s">
        <v>1714</v>
      </c>
      <c r="C1244" s="55">
        <v>122</v>
      </c>
      <c r="D1244" s="61" t="s">
        <v>6298</v>
      </c>
      <c r="E1244" s="61" t="s">
        <v>310</v>
      </c>
      <c r="F1244" s="61" t="s">
        <v>12083</v>
      </c>
      <c r="G1244" t="s">
        <v>11632</v>
      </c>
      <c r="H1244" t="s">
        <v>12132</v>
      </c>
      <c r="K1244" s="61"/>
    </row>
    <row r="1245" spans="1:11" ht="14.25">
      <c r="A1245" s="55" t="s">
        <v>2012</v>
      </c>
      <c r="B1245" s="55" t="s">
        <v>1712</v>
      </c>
      <c r="C1245" s="55">
        <v>122</v>
      </c>
      <c r="D1245" s="61" t="s">
        <v>6298</v>
      </c>
      <c r="E1245" s="61" t="s">
        <v>310</v>
      </c>
      <c r="F1245" s="61" t="s">
        <v>12083</v>
      </c>
      <c r="G1245" t="s">
        <v>11632</v>
      </c>
      <c r="H1245" t="s">
        <v>12132</v>
      </c>
      <c r="K1245" s="61"/>
    </row>
    <row r="1246" spans="1:11" ht="14.25">
      <c r="A1246" s="55" t="s">
        <v>2013</v>
      </c>
      <c r="B1246" s="55" t="s">
        <v>1714</v>
      </c>
      <c r="C1246" s="55">
        <v>122</v>
      </c>
      <c r="D1246" s="61" t="s">
        <v>6298</v>
      </c>
      <c r="E1246" s="61" t="s">
        <v>310</v>
      </c>
      <c r="F1246" s="61" t="s">
        <v>12083</v>
      </c>
      <c r="G1246" t="s">
        <v>11632</v>
      </c>
      <c r="H1246" t="s">
        <v>12132</v>
      </c>
      <c r="K1246" s="61"/>
    </row>
    <row r="1247" spans="1:11" ht="14.25">
      <c r="A1247" s="55" t="s">
        <v>2014</v>
      </c>
      <c r="B1247" s="55" t="s">
        <v>1712</v>
      </c>
      <c r="C1247" s="55">
        <v>122</v>
      </c>
      <c r="D1247" s="61" t="s">
        <v>6298</v>
      </c>
      <c r="E1247" s="61" t="s">
        <v>310</v>
      </c>
      <c r="F1247" s="61" t="s">
        <v>12083</v>
      </c>
      <c r="G1247" t="s">
        <v>11632</v>
      </c>
      <c r="H1247" t="s">
        <v>12132</v>
      </c>
      <c r="K1247" s="61"/>
    </row>
    <row r="1248" spans="1:11" ht="14.25">
      <c r="A1248" s="55" t="s">
        <v>2015</v>
      </c>
      <c r="B1248" s="55" t="s">
        <v>1714</v>
      </c>
      <c r="C1248" s="55">
        <v>122</v>
      </c>
      <c r="D1248" s="61" t="s">
        <v>6298</v>
      </c>
      <c r="E1248" s="61" t="s">
        <v>310</v>
      </c>
      <c r="F1248" s="61" t="s">
        <v>12083</v>
      </c>
      <c r="G1248" t="s">
        <v>11632</v>
      </c>
      <c r="H1248" t="s">
        <v>12132</v>
      </c>
      <c r="K1248" s="61"/>
    </row>
    <row r="1249" spans="1:11" ht="14.25">
      <c r="A1249" s="55" t="s">
        <v>2016</v>
      </c>
      <c r="B1249" s="55" t="s">
        <v>675</v>
      </c>
      <c r="C1249" s="61">
        <v>3112</v>
      </c>
      <c r="D1249" s="55" t="s">
        <v>373</v>
      </c>
      <c r="E1249" s="61" t="s">
        <v>307</v>
      </c>
      <c r="F1249" s="61" t="s">
        <v>12081</v>
      </c>
      <c r="G1249" t="s">
        <v>11630</v>
      </c>
      <c r="H1249" t="s">
        <v>12132</v>
      </c>
      <c r="K1249" s="61"/>
    </row>
    <row r="1250" spans="1:11" ht="14.25">
      <c r="A1250" s="55" t="s">
        <v>2017</v>
      </c>
      <c r="B1250" s="55" t="s">
        <v>697</v>
      </c>
      <c r="C1250" s="55">
        <v>31113</v>
      </c>
      <c r="D1250" s="55" t="s">
        <v>373</v>
      </c>
      <c r="E1250" s="61" t="s">
        <v>307</v>
      </c>
      <c r="F1250" s="61" t="s">
        <v>12081</v>
      </c>
      <c r="G1250" t="s">
        <v>11630</v>
      </c>
      <c r="H1250" t="s">
        <v>12132</v>
      </c>
      <c r="K1250" s="61"/>
    </row>
    <row r="1251" spans="1:11" ht="14.25">
      <c r="A1251" s="55" t="s">
        <v>2018</v>
      </c>
      <c r="B1251" s="55" t="s">
        <v>741</v>
      </c>
      <c r="C1251" s="55">
        <v>111</v>
      </c>
      <c r="D1251" s="61" t="s">
        <v>6298</v>
      </c>
      <c r="E1251" s="61" t="s">
        <v>309</v>
      </c>
      <c r="F1251" s="61" t="s">
        <v>12081</v>
      </c>
      <c r="G1251" t="s">
        <v>11630</v>
      </c>
      <c r="H1251" t="s">
        <v>12132</v>
      </c>
      <c r="K1251" s="61"/>
    </row>
    <row r="1252" spans="1:11" ht="14.25">
      <c r="A1252" s="55" t="s">
        <v>2019</v>
      </c>
      <c r="B1252" s="55" t="s">
        <v>671</v>
      </c>
      <c r="C1252" s="55">
        <v>1122</v>
      </c>
      <c r="D1252" s="61" t="s">
        <v>6298</v>
      </c>
      <c r="E1252" s="61" t="s">
        <v>307</v>
      </c>
      <c r="F1252" s="61" t="s">
        <v>12081</v>
      </c>
      <c r="G1252" t="s">
        <v>11630</v>
      </c>
      <c r="H1252" t="s">
        <v>12132</v>
      </c>
      <c r="K1252" s="61"/>
    </row>
    <row r="1253" spans="1:11" ht="14.25">
      <c r="A1253" s="55" t="s">
        <v>2020</v>
      </c>
      <c r="B1253" s="55" t="s">
        <v>675</v>
      </c>
      <c r="C1253" s="61">
        <v>3112</v>
      </c>
      <c r="D1253" s="55" t="s">
        <v>6300</v>
      </c>
      <c r="E1253" s="61" t="s">
        <v>307</v>
      </c>
      <c r="F1253" s="61" t="s">
        <v>12081</v>
      </c>
      <c r="G1253" t="s">
        <v>11630</v>
      </c>
      <c r="H1253" t="s">
        <v>12132</v>
      </c>
      <c r="K1253" s="61"/>
    </row>
    <row r="1254" spans="1:11" ht="14.25">
      <c r="A1254" s="55" t="s">
        <v>2021</v>
      </c>
      <c r="B1254" s="55" t="s">
        <v>697</v>
      </c>
      <c r="C1254" s="55">
        <v>31113</v>
      </c>
      <c r="D1254" s="55" t="s">
        <v>6300</v>
      </c>
      <c r="E1254" s="61" t="s">
        <v>307</v>
      </c>
      <c r="F1254" s="61" t="s">
        <v>12081</v>
      </c>
      <c r="G1254" t="s">
        <v>11630</v>
      </c>
      <c r="H1254" t="s">
        <v>12132</v>
      </c>
      <c r="K1254" s="61"/>
    </row>
    <row r="1255" spans="1:11" ht="14.25">
      <c r="A1255" s="55" t="s">
        <v>2022</v>
      </c>
      <c r="B1255" s="55" t="s">
        <v>741</v>
      </c>
      <c r="C1255" s="55">
        <v>111</v>
      </c>
      <c r="D1255" s="61" t="s">
        <v>6298</v>
      </c>
      <c r="E1255" s="61" t="s">
        <v>309</v>
      </c>
      <c r="F1255" s="61" t="s">
        <v>12081</v>
      </c>
      <c r="G1255" t="s">
        <v>11630</v>
      </c>
      <c r="H1255" t="s">
        <v>12132</v>
      </c>
      <c r="K1255" s="61"/>
    </row>
    <row r="1256" spans="1:11" ht="14.25">
      <c r="A1256" s="55" t="s">
        <v>2023</v>
      </c>
      <c r="B1256" s="55" t="s">
        <v>671</v>
      </c>
      <c r="C1256" s="55">
        <v>1122</v>
      </c>
      <c r="D1256" s="61" t="s">
        <v>6298</v>
      </c>
      <c r="E1256" s="61" t="s">
        <v>307</v>
      </c>
      <c r="F1256" s="61" t="s">
        <v>12081</v>
      </c>
      <c r="G1256" t="s">
        <v>11630</v>
      </c>
      <c r="H1256" t="s">
        <v>12132</v>
      </c>
      <c r="K1256" s="61"/>
    </row>
    <row r="1257" spans="1:11" ht="14.25">
      <c r="A1257" s="55" t="s">
        <v>2024</v>
      </c>
      <c r="B1257" s="55" t="s">
        <v>675</v>
      </c>
      <c r="C1257" s="61">
        <v>3112</v>
      </c>
      <c r="D1257" s="55" t="s">
        <v>373</v>
      </c>
      <c r="E1257" s="61" t="s">
        <v>307</v>
      </c>
      <c r="F1257" s="61" t="s">
        <v>12081</v>
      </c>
      <c r="G1257" t="s">
        <v>11630</v>
      </c>
      <c r="H1257" t="s">
        <v>12132</v>
      </c>
      <c r="K1257" s="61"/>
    </row>
    <row r="1258" spans="1:11" ht="14.25">
      <c r="A1258" s="55" t="s">
        <v>2025</v>
      </c>
      <c r="B1258" s="55" t="s">
        <v>697</v>
      </c>
      <c r="C1258" s="55">
        <v>31113</v>
      </c>
      <c r="D1258" s="55" t="s">
        <v>373</v>
      </c>
      <c r="E1258" s="61" t="s">
        <v>307</v>
      </c>
      <c r="F1258" s="61" t="s">
        <v>12081</v>
      </c>
      <c r="G1258" t="s">
        <v>11630</v>
      </c>
      <c r="H1258" t="s">
        <v>12132</v>
      </c>
      <c r="K1258" s="61"/>
    </row>
    <row r="1259" spans="1:11" ht="14.25">
      <c r="A1259" s="55" t="s">
        <v>2026</v>
      </c>
      <c r="B1259" s="55" t="s">
        <v>741</v>
      </c>
      <c r="C1259" s="55">
        <v>111</v>
      </c>
      <c r="D1259" s="61" t="s">
        <v>6298</v>
      </c>
      <c r="E1259" s="61" t="s">
        <v>309</v>
      </c>
      <c r="F1259" s="61" t="s">
        <v>12081</v>
      </c>
      <c r="G1259" t="s">
        <v>11630</v>
      </c>
      <c r="H1259" t="s">
        <v>12132</v>
      </c>
      <c r="K1259" s="61"/>
    </row>
    <row r="1260" spans="1:11" ht="14.25">
      <c r="A1260" s="55" t="s">
        <v>2027</v>
      </c>
      <c r="B1260" s="55" t="s">
        <v>671</v>
      </c>
      <c r="C1260" s="55">
        <v>1122</v>
      </c>
      <c r="D1260" s="61" t="s">
        <v>6298</v>
      </c>
      <c r="E1260" s="61" t="s">
        <v>307</v>
      </c>
      <c r="F1260" s="61" t="s">
        <v>12081</v>
      </c>
      <c r="G1260" t="s">
        <v>11630</v>
      </c>
      <c r="H1260" t="s">
        <v>12132</v>
      </c>
      <c r="K1260" s="61"/>
    </row>
    <row r="1261" spans="1:11" ht="14.25">
      <c r="A1261" s="55" t="s">
        <v>2028</v>
      </c>
      <c r="B1261" s="55" t="s">
        <v>1135</v>
      </c>
      <c r="C1261" s="55">
        <v>224</v>
      </c>
      <c r="D1261" s="55" t="s">
        <v>373</v>
      </c>
      <c r="E1261" s="61" t="s">
        <v>307</v>
      </c>
      <c r="F1261" s="61" t="s">
        <v>12081</v>
      </c>
      <c r="G1261" t="s">
        <v>11630</v>
      </c>
      <c r="H1261" t="s">
        <v>12132</v>
      </c>
      <c r="K1261" s="61"/>
    </row>
    <row r="1262" spans="1:11" ht="14.25">
      <c r="A1262" s="55" t="s">
        <v>2029</v>
      </c>
      <c r="B1262" s="55" t="s">
        <v>516</v>
      </c>
      <c r="C1262" s="55">
        <v>31113</v>
      </c>
      <c r="D1262" s="55" t="s">
        <v>373</v>
      </c>
      <c r="E1262" s="61" t="s">
        <v>307</v>
      </c>
      <c r="F1262" s="61" t="s">
        <v>12081</v>
      </c>
      <c r="G1262" t="s">
        <v>11630</v>
      </c>
      <c r="H1262" t="s">
        <v>12132</v>
      </c>
      <c r="K1262" s="61"/>
    </row>
    <row r="1263" spans="1:11" ht="14.25">
      <c r="A1263" s="55" t="s">
        <v>2030</v>
      </c>
      <c r="B1263" s="55" t="s">
        <v>673</v>
      </c>
      <c r="C1263" s="61">
        <v>3112</v>
      </c>
      <c r="D1263" s="55" t="s">
        <v>373</v>
      </c>
      <c r="E1263" s="61" t="s">
        <v>307</v>
      </c>
      <c r="F1263" s="61" t="s">
        <v>12081</v>
      </c>
      <c r="G1263" t="s">
        <v>11630</v>
      </c>
      <c r="H1263" t="s">
        <v>12132</v>
      </c>
      <c r="K1263" s="61"/>
    </row>
    <row r="1264" spans="1:11" ht="14.25">
      <c r="A1264" s="55" t="s">
        <v>2031</v>
      </c>
      <c r="B1264" s="55" t="s">
        <v>766</v>
      </c>
      <c r="C1264" s="55">
        <v>31113</v>
      </c>
      <c r="D1264" s="55" t="s">
        <v>6300</v>
      </c>
      <c r="E1264" s="61" t="s">
        <v>307</v>
      </c>
      <c r="F1264" s="61" t="s">
        <v>12081</v>
      </c>
      <c r="G1264" t="s">
        <v>11630</v>
      </c>
      <c r="H1264" t="s">
        <v>12132</v>
      </c>
      <c r="K1264" s="61"/>
    </row>
    <row r="1265" spans="1:11" ht="14.25">
      <c r="A1265" s="55" t="s">
        <v>2032</v>
      </c>
      <c r="B1265" s="55" t="s">
        <v>1707</v>
      </c>
      <c r="C1265" s="55">
        <v>1121</v>
      </c>
      <c r="D1265" s="61" t="s">
        <v>6298</v>
      </c>
      <c r="E1265" s="61" t="s">
        <v>309</v>
      </c>
      <c r="F1265" s="61" t="s">
        <v>12081</v>
      </c>
      <c r="G1265" t="s">
        <v>11630</v>
      </c>
      <c r="H1265" t="s">
        <v>12132</v>
      </c>
      <c r="K1265" s="61"/>
    </row>
    <row r="1266" spans="1:11" ht="14.25">
      <c r="A1266" s="55" t="s">
        <v>2033</v>
      </c>
      <c r="B1266" s="55" t="s">
        <v>1707</v>
      </c>
      <c r="C1266" s="55">
        <v>1121</v>
      </c>
      <c r="D1266" s="61" t="s">
        <v>6298</v>
      </c>
      <c r="E1266" s="61" t="s">
        <v>309</v>
      </c>
      <c r="F1266" s="61" t="s">
        <v>12081</v>
      </c>
      <c r="G1266" t="s">
        <v>11630</v>
      </c>
      <c r="H1266" t="s">
        <v>12132</v>
      </c>
      <c r="K1266" s="61"/>
    </row>
    <row r="1267" spans="1:11" ht="14.25">
      <c r="A1267" s="55" t="s">
        <v>2034</v>
      </c>
      <c r="B1267" s="55" t="s">
        <v>1707</v>
      </c>
      <c r="C1267" s="55">
        <v>1121</v>
      </c>
      <c r="D1267" s="61" t="s">
        <v>6298</v>
      </c>
      <c r="E1267" s="61" t="s">
        <v>309</v>
      </c>
      <c r="F1267" s="61" t="s">
        <v>12081</v>
      </c>
      <c r="G1267" t="s">
        <v>11630</v>
      </c>
      <c r="H1267" t="s">
        <v>12132</v>
      </c>
      <c r="K1267" s="61"/>
    </row>
    <row r="1268" spans="1:11" ht="14.25">
      <c r="A1268" s="55" t="s">
        <v>2035</v>
      </c>
      <c r="B1268" s="55" t="s">
        <v>1707</v>
      </c>
      <c r="C1268" s="55">
        <v>1121</v>
      </c>
      <c r="D1268" s="61" t="s">
        <v>6298</v>
      </c>
      <c r="E1268" s="61" t="s">
        <v>309</v>
      </c>
      <c r="F1268" s="61" t="s">
        <v>12081</v>
      </c>
      <c r="G1268" t="s">
        <v>11630</v>
      </c>
      <c r="H1268" t="s">
        <v>12132</v>
      </c>
      <c r="K1268" s="61"/>
    </row>
    <row r="1269" spans="1:11" ht="14.25">
      <c r="A1269" s="55" t="s">
        <v>2036</v>
      </c>
      <c r="B1269" s="55" t="s">
        <v>1707</v>
      </c>
      <c r="C1269" s="55">
        <v>1121</v>
      </c>
      <c r="D1269" s="61" t="s">
        <v>6298</v>
      </c>
      <c r="E1269" s="61" t="s">
        <v>309</v>
      </c>
      <c r="F1269" s="61" t="s">
        <v>12081</v>
      </c>
      <c r="G1269" t="s">
        <v>11630</v>
      </c>
      <c r="H1269" t="s">
        <v>12132</v>
      </c>
      <c r="K1269" s="61"/>
    </row>
    <row r="1270" spans="1:11" ht="14.25">
      <c r="A1270" s="55" t="s">
        <v>2037</v>
      </c>
      <c r="B1270" s="55" t="s">
        <v>1707</v>
      </c>
      <c r="C1270" s="55">
        <v>1121</v>
      </c>
      <c r="D1270" s="61" t="s">
        <v>6298</v>
      </c>
      <c r="E1270" s="61" t="s">
        <v>309</v>
      </c>
      <c r="F1270" s="61" t="s">
        <v>12081</v>
      </c>
      <c r="G1270" t="s">
        <v>11630</v>
      </c>
      <c r="H1270" t="s">
        <v>12132</v>
      </c>
      <c r="K1270" s="61"/>
    </row>
    <row r="1271" spans="1:11" ht="14.25">
      <c r="A1271" s="55" t="s">
        <v>2038</v>
      </c>
      <c r="B1271" s="55" t="s">
        <v>1135</v>
      </c>
      <c r="C1271" s="55">
        <v>224</v>
      </c>
      <c r="D1271" s="55" t="s">
        <v>373</v>
      </c>
      <c r="E1271" s="61" t="s">
        <v>307</v>
      </c>
      <c r="F1271" s="61" t="s">
        <v>12081</v>
      </c>
      <c r="G1271" t="s">
        <v>11630</v>
      </c>
      <c r="H1271" t="s">
        <v>12132</v>
      </c>
      <c r="K1271" s="61"/>
    </row>
    <row r="1272" spans="1:11" ht="14.25">
      <c r="A1272" s="55" t="s">
        <v>2039</v>
      </c>
      <c r="B1272" s="55" t="s">
        <v>580</v>
      </c>
      <c r="C1272" s="61">
        <v>3112</v>
      </c>
      <c r="D1272" s="55" t="s">
        <v>373</v>
      </c>
      <c r="E1272" s="61" t="s">
        <v>307</v>
      </c>
      <c r="F1272" s="61" t="s">
        <v>12081</v>
      </c>
      <c r="G1272" t="s">
        <v>11630</v>
      </c>
      <c r="H1272" t="s">
        <v>12132</v>
      </c>
      <c r="K1272" s="61"/>
    </row>
    <row r="1273" spans="1:11" ht="14.25">
      <c r="A1273" s="55" t="s">
        <v>2040</v>
      </c>
      <c r="B1273" s="55" t="s">
        <v>1658</v>
      </c>
      <c r="C1273" s="55">
        <v>31113</v>
      </c>
      <c r="D1273" s="55" t="s">
        <v>373</v>
      </c>
      <c r="E1273" s="61" t="s">
        <v>307</v>
      </c>
      <c r="F1273" s="61" t="s">
        <v>12081</v>
      </c>
      <c r="G1273" t="s">
        <v>11630</v>
      </c>
      <c r="H1273" t="s">
        <v>12132</v>
      </c>
      <c r="K1273" s="61"/>
    </row>
    <row r="1274" spans="1:11" ht="14.25">
      <c r="A1274" s="55" t="s">
        <v>2041</v>
      </c>
      <c r="B1274" s="55" t="s">
        <v>1660</v>
      </c>
      <c r="C1274" s="55">
        <v>31113</v>
      </c>
      <c r="D1274" s="55" t="s">
        <v>373</v>
      </c>
      <c r="E1274" s="61" t="s">
        <v>307</v>
      </c>
      <c r="F1274" s="61" t="s">
        <v>12081</v>
      </c>
      <c r="G1274" t="s">
        <v>11630</v>
      </c>
      <c r="H1274" t="s">
        <v>12132</v>
      </c>
      <c r="K1274" s="61"/>
    </row>
    <row r="1275" spans="1:11" ht="14.25">
      <c r="A1275" s="55" t="s">
        <v>2042</v>
      </c>
      <c r="B1275" s="55" t="s">
        <v>1535</v>
      </c>
      <c r="C1275" s="55">
        <v>1121</v>
      </c>
      <c r="D1275" s="61" t="s">
        <v>6298</v>
      </c>
      <c r="E1275" s="61" t="s">
        <v>309</v>
      </c>
      <c r="F1275" s="61" t="s">
        <v>12081</v>
      </c>
      <c r="G1275" t="s">
        <v>11630</v>
      </c>
      <c r="H1275" t="s">
        <v>12132</v>
      </c>
      <c r="K1275" s="61"/>
    </row>
    <row r="1276" spans="1:11" ht="14.25">
      <c r="A1276" s="55" t="s">
        <v>2043</v>
      </c>
      <c r="B1276" s="55" t="s">
        <v>1535</v>
      </c>
      <c r="C1276" s="55">
        <v>1121</v>
      </c>
      <c r="D1276" s="61" t="s">
        <v>6298</v>
      </c>
      <c r="E1276" s="61" t="s">
        <v>309</v>
      </c>
      <c r="F1276" s="61" t="s">
        <v>12081</v>
      </c>
      <c r="G1276" t="s">
        <v>11630</v>
      </c>
      <c r="H1276" t="s">
        <v>12132</v>
      </c>
      <c r="K1276" s="61"/>
    </row>
    <row r="1277" spans="1:11" ht="14.25">
      <c r="A1277" s="55" t="s">
        <v>2044</v>
      </c>
      <c r="B1277" s="55" t="s">
        <v>1535</v>
      </c>
      <c r="C1277" s="55">
        <v>1121</v>
      </c>
      <c r="D1277" s="61" t="s">
        <v>6298</v>
      </c>
      <c r="E1277" s="61" t="s">
        <v>309</v>
      </c>
      <c r="F1277" s="61" t="s">
        <v>12081</v>
      </c>
      <c r="G1277" t="s">
        <v>11630</v>
      </c>
      <c r="H1277" t="s">
        <v>12132</v>
      </c>
      <c r="K1277" s="61"/>
    </row>
    <row r="1278" spans="1:11" ht="14.25">
      <c r="A1278" s="55" t="s">
        <v>2045</v>
      </c>
      <c r="B1278" s="55" t="s">
        <v>1535</v>
      </c>
      <c r="C1278" s="55">
        <v>1121</v>
      </c>
      <c r="D1278" s="61" t="s">
        <v>6298</v>
      </c>
      <c r="E1278" s="61" t="s">
        <v>309</v>
      </c>
      <c r="F1278" s="61" t="s">
        <v>12081</v>
      </c>
      <c r="G1278" t="s">
        <v>11630</v>
      </c>
      <c r="H1278" t="s">
        <v>12132</v>
      </c>
      <c r="K1278" s="61"/>
    </row>
    <row r="1279" spans="1:11" ht="14.25">
      <c r="A1279" s="55" t="s">
        <v>2046</v>
      </c>
      <c r="B1279" s="55" t="s">
        <v>1535</v>
      </c>
      <c r="C1279" s="55">
        <v>1121</v>
      </c>
      <c r="D1279" s="61" t="s">
        <v>6298</v>
      </c>
      <c r="E1279" s="61" t="s">
        <v>309</v>
      </c>
      <c r="F1279" s="61" t="s">
        <v>12081</v>
      </c>
      <c r="G1279" t="s">
        <v>11630</v>
      </c>
      <c r="H1279" t="s">
        <v>12132</v>
      </c>
      <c r="K1279" s="61"/>
    </row>
    <row r="1280" spans="1:11" ht="14.25">
      <c r="A1280" s="55" t="s">
        <v>2047</v>
      </c>
      <c r="B1280" s="55" t="s">
        <v>1535</v>
      </c>
      <c r="C1280" s="55">
        <v>1121</v>
      </c>
      <c r="D1280" s="61" t="s">
        <v>6298</v>
      </c>
      <c r="E1280" s="61" t="s">
        <v>309</v>
      </c>
      <c r="F1280" s="61" t="s">
        <v>12081</v>
      </c>
      <c r="G1280" t="s">
        <v>11630</v>
      </c>
      <c r="H1280" t="s">
        <v>12132</v>
      </c>
      <c r="K1280" s="61"/>
    </row>
    <row r="1281" spans="1:11" ht="14.25">
      <c r="A1281" s="55" t="s">
        <v>2048</v>
      </c>
      <c r="B1281" s="55" t="s">
        <v>1535</v>
      </c>
      <c r="C1281" s="55">
        <v>1121</v>
      </c>
      <c r="D1281" s="61" t="s">
        <v>6298</v>
      </c>
      <c r="E1281" s="61" t="s">
        <v>309</v>
      </c>
      <c r="F1281" s="61" t="s">
        <v>12081</v>
      </c>
      <c r="G1281" t="s">
        <v>11630</v>
      </c>
      <c r="H1281" t="s">
        <v>12132</v>
      </c>
      <c r="K1281" s="61"/>
    </row>
    <row r="1282" spans="1:11" ht="14.25">
      <c r="A1282" s="55" t="s">
        <v>2049</v>
      </c>
      <c r="B1282" s="55" t="s">
        <v>1535</v>
      </c>
      <c r="C1282" s="55">
        <v>1121</v>
      </c>
      <c r="D1282" s="61" t="s">
        <v>6298</v>
      </c>
      <c r="E1282" s="61" t="s">
        <v>309</v>
      </c>
      <c r="F1282" s="61" t="s">
        <v>12081</v>
      </c>
      <c r="G1282" t="s">
        <v>11630</v>
      </c>
      <c r="H1282" t="s">
        <v>12132</v>
      </c>
      <c r="K1282" s="61"/>
    </row>
    <row r="1283" spans="1:11" ht="14.25">
      <c r="A1283" s="55" t="s">
        <v>2050</v>
      </c>
      <c r="B1283" s="55" t="s">
        <v>1535</v>
      </c>
      <c r="C1283" s="55">
        <v>1121</v>
      </c>
      <c r="D1283" s="61" t="s">
        <v>6298</v>
      </c>
      <c r="E1283" s="61" t="s">
        <v>309</v>
      </c>
      <c r="F1283" s="61" t="s">
        <v>12081</v>
      </c>
      <c r="G1283" t="s">
        <v>11630</v>
      </c>
      <c r="H1283" t="s">
        <v>12132</v>
      </c>
      <c r="K1283" s="61"/>
    </row>
    <row r="1284" spans="1:11" ht="14.25">
      <c r="A1284" s="55" t="s">
        <v>2051</v>
      </c>
      <c r="B1284" s="55" t="s">
        <v>807</v>
      </c>
      <c r="C1284" s="55">
        <v>111</v>
      </c>
      <c r="D1284" s="61" t="s">
        <v>6298</v>
      </c>
      <c r="E1284" s="61" t="s">
        <v>309</v>
      </c>
      <c r="F1284" s="61" t="s">
        <v>12081</v>
      </c>
      <c r="G1284" t="s">
        <v>11630</v>
      </c>
      <c r="H1284" t="s">
        <v>12132</v>
      </c>
      <c r="K1284" s="61"/>
    </row>
    <row r="1285" spans="1:11" ht="14.25">
      <c r="A1285" s="55" t="s">
        <v>2052</v>
      </c>
      <c r="B1285" s="55" t="s">
        <v>1083</v>
      </c>
      <c r="C1285" s="55">
        <v>31113</v>
      </c>
      <c r="D1285" s="55" t="s">
        <v>6300</v>
      </c>
      <c r="E1285" s="61" t="s">
        <v>307</v>
      </c>
      <c r="F1285" s="61" t="s">
        <v>12081</v>
      </c>
      <c r="G1285" t="s">
        <v>11630</v>
      </c>
      <c r="H1285" t="s">
        <v>12132</v>
      </c>
      <c r="K1285" s="61"/>
    </row>
    <row r="1286" spans="1:11" ht="14.25">
      <c r="A1286" s="55" t="s">
        <v>2053</v>
      </c>
      <c r="B1286" s="55" t="s">
        <v>1085</v>
      </c>
      <c r="C1286" s="55">
        <v>1121</v>
      </c>
      <c r="D1286" s="61" t="s">
        <v>6298</v>
      </c>
      <c r="E1286" s="61" t="s">
        <v>309</v>
      </c>
      <c r="F1286" s="61" t="s">
        <v>12081</v>
      </c>
      <c r="G1286" t="s">
        <v>11630</v>
      </c>
      <c r="H1286" t="s">
        <v>12132</v>
      </c>
      <c r="K1286" s="61"/>
    </row>
    <row r="1287" spans="1:11" ht="14.25">
      <c r="A1287" s="55" t="s">
        <v>2054</v>
      </c>
      <c r="B1287" s="55" t="s">
        <v>1087</v>
      </c>
      <c r="C1287" s="55">
        <v>3221</v>
      </c>
      <c r="D1287" s="61" t="s">
        <v>6298</v>
      </c>
      <c r="E1287" s="61" t="s">
        <v>309</v>
      </c>
      <c r="F1287" s="61" t="s">
        <v>12081</v>
      </c>
      <c r="G1287" t="s">
        <v>11630</v>
      </c>
      <c r="H1287" t="s">
        <v>12132</v>
      </c>
      <c r="K1287" s="61"/>
    </row>
    <row r="1288" spans="1:11" ht="14.25">
      <c r="A1288" s="55" t="s">
        <v>2055</v>
      </c>
      <c r="B1288" s="55" t="s">
        <v>1089</v>
      </c>
      <c r="C1288" s="55">
        <v>1121</v>
      </c>
      <c r="D1288" s="61" t="s">
        <v>6298</v>
      </c>
      <c r="E1288" s="61" t="s">
        <v>309</v>
      </c>
      <c r="F1288" s="61" t="s">
        <v>12081</v>
      </c>
      <c r="G1288" t="s">
        <v>11630</v>
      </c>
      <c r="H1288" t="s">
        <v>12132</v>
      </c>
      <c r="K1288" s="61"/>
    </row>
    <row r="1289" spans="1:11" ht="14.25">
      <c r="A1289" s="55" t="s">
        <v>2056</v>
      </c>
      <c r="B1289" s="55" t="s">
        <v>723</v>
      </c>
      <c r="C1289" s="55">
        <v>224</v>
      </c>
      <c r="D1289" s="55" t="s">
        <v>6300</v>
      </c>
      <c r="E1289" s="61" t="s">
        <v>307</v>
      </c>
      <c r="F1289" s="61" t="s">
        <v>12081</v>
      </c>
      <c r="G1289" t="s">
        <v>11630</v>
      </c>
      <c r="H1289" t="s">
        <v>12132</v>
      </c>
      <c r="K1289" s="61"/>
    </row>
    <row r="1290" spans="1:11" ht="14.25">
      <c r="A1290" s="55" t="s">
        <v>2057</v>
      </c>
      <c r="B1290" s="55" t="s">
        <v>1877</v>
      </c>
      <c r="C1290" s="55">
        <v>224</v>
      </c>
      <c r="D1290" s="55" t="s">
        <v>373</v>
      </c>
      <c r="E1290" s="61" t="s">
        <v>307</v>
      </c>
      <c r="F1290" s="61" t="s">
        <v>12081</v>
      </c>
      <c r="G1290" t="s">
        <v>11630</v>
      </c>
      <c r="H1290" t="s">
        <v>12132</v>
      </c>
      <c r="K1290" s="61"/>
    </row>
    <row r="1291" spans="1:11" ht="14.25">
      <c r="A1291" s="55" t="s">
        <v>2058</v>
      </c>
      <c r="B1291" s="55" t="s">
        <v>1934</v>
      </c>
      <c r="C1291" s="55">
        <v>224</v>
      </c>
      <c r="D1291" s="55" t="s">
        <v>373</v>
      </c>
      <c r="E1291" s="61" t="s">
        <v>307</v>
      </c>
      <c r="F1291" s="61" t="s">
        <v>12081</v>
      </c>
      <c r="G1291" t="s">
        <v>11630</v>
      </c>
      <c r="H1291" t="s">
        <v>12132</v>
      </c>
      <c r="K1291" s="61"/>
    </row>
    <row r="1292" spans="1:11" ht="14.25">
      <c r="A1292" s="55" t="s">
        <v>2059</v>
      </c>
      <c r="B1292" s="55" t="s">
        <v>673</v>
      </c>
      <c r="C1292" s="61">
        <v>3112</v>
      </c>
      <c r="D1292" s="55" t="s">
        <v>373</v>
      </c>
      <c r="E1292" s="61" t="s">
        <v>307</v>
      </c>
      <c r="F1292" s="61" t="s">
        <v>12081</v>
      </c>
      <c r="G1292" t="s">
        <v>11630</v>
      </c>
      <c r="H1292" t="s">
        <v>12132</v>
      </c>
      <c r="K1292" s="61"/>
    </row>
    <row r="1293" spans="1:11" ht="14.25">
      <c r="A1293" s="55" t="s">
        <v>2060</v>
      </c>
      <c r="B1293" s="55" t="s">
        <v>484</v>
      </c>
      <c r="C1293" s="55">
        <v>31112</v>
      </c>
      <c r="D1293" s="55" t="s">
        <v>373</v>
      </c>
      <c r="E1293" s="61" t="s">
        <v>307</v>
      </c>
      <c r="F1293" s="61" t="s">
        <v>12081</v>
      </c>
      <c r="G1293" t="s">
        <v>11630</v>
      </c>
      <c r="H1293" t="s">
        <v>12132</v>
      </c>
      <c r="K1293" s="61"/>
    </row>
    <row r="1294" spans="1:11" ht="14.25">
      <c r="A1294" s="55" t="s">
        <v>2061</v>
      </c>
      <c r="B1294" s="55" t="s">
        <v>488</v>
      </c>
      <c r="C1294" s="61">
        <v>3112</v>
      </c>
      <c r="D1294" s="55" t="s">
        <v>373</v>
      </c>
      <c r="E1294" s="61" t="s">
        <v>307</v>
      </c>
      <c r="F1294" s="61" t="s">
        <v>12081</v>
      </c>
      <c r="G1294" t="s">
        <v>11630</v>
      </c>
      <c r="H1294" t="s">
        <v>12132</v>
      </c>
      <c r="K1294" s="61"/>
    </row>
    <row r="1295" spans="1:11" ht="14.25">
      <c r="A1295" s="55" t="s">
        <v>2062</v>
      </c>
      <c r="B1295" s="55" t="s">
        <v>682</v>
      </c>
      <c r="C1295" s="61">
        <v>3112</v>
      </c>
      <c r="D1295" s="55" t="s">
        <v>373</v>
      </c>
      <c r="E1295" s="61" t="s">
        <v>307</v>
      </c>
      <c r="F1295" s="61" t="s">
        <v>12081</v>
      </c>
      <c r="G1295" t="s">
        <v>11630</v>
      </c>
      <c r="H1295" t="s">
        <v>12132</v>
      </c>
      <c r="K1295" s="61"/>
    </row>
    <row r="1296" spans="1:11" ht="14.25">
      <c r="A1296" s="55" t="s">
        <v>2063</v>
      </c>
      <c r="B1296" s="55" t="s">
        <v>1083</v>
      </c>
      <c r="C1296" s="55">
        <v>31113</v>
      </c>
      <c r="D1296" s="55" t="s">
        <v>373</v>
      </c>
      <c r="E1296" s="61" t="s">
        <v>307</v>
      </c>
      <c r="F1296" s="61" t="s">
        <v>12081</v>
      </c>
      <c r="G1296" t="s">
        <v>11630</v>
      </c>
      <c r="H1296" t="s">
        <v>12132</v>
      </c>
      <c r="K1296" s="61"/>
    </row>
    <row r="1297" spans="1:11" ht="14.25">
      <c r="A1297" s="55" t="s">
        <v>2064</v>
      </c>
      <c r="B1297" s="55" t="s">
        <v>638</v>
      </c>
      <c r="C1297" s="55">
        <v>224</v>
      </c>
      <c r="D1297" s="55" t="s">
        <v>373</v>
      </c>
      <c r="E1297" s="61" t="s">
        <v>307</v>
      </c>
      <c r="F1297" s="61" t="s">
        <v>12081</v>
      </c>
      <c r="G1297" t="s">
        <v>11630</v>
      </c>
      <c r="H1297" t="s">
        <v>12132</v>
      </c>
      <c r="K1297" s="61"/>
    </row>
    <row r="1298" spans="1:11" ht="14.25">
      <c r="A1298" s="55" t="s">
        <v>2065</v>
      </c>
      <c r="B1298" s="55" t="s">
        <v>2066</v>
      </c>
      <c r="C1298" s="55">
        <v>1122</v>
      </c>
      <c r="D1298" s="61" t="s">
        <v>6298</v>
      </c>
      <c r="E1298" s="61" t="s">
        <v>307</v>
      </c>
      <c r="F1298" s="61" t="s">
        <v>12081</v>
      </c>
      <c r="G1298" t="s">
        <v>11630</v>
      </c>
      <c r="H1298" t="s">
        <v>12132</v>
      </c>
      <c r="K1298" s="61"/>
    </row>
    <row r="1299" spans="1:11" ht="14.25">
      <c r="A1299" s="55" t="s">
        <v>2067</v>
      </c>
      <c r="B1299" s="55" t="s">
        <v>638</v>
      </c>
      <c r="C1299" s="55">
        <v>224</v>
      </c>
      <c r="D1299" s="55" t="s">
        <v>373</v>
      </c>
      <c r="E1299" s="61" t="s">
        <v>307</v>
      </c>
      <c r="F1299" s="61" t="s">
        <v>12081</v>
      </c>
      <c r="G1299" t="s">
        <v>11630</v>
      </c>
      <c r="H1299" t="s">
        <v>12132</v>
      </c>
      <c r="K1299" s="61"/>
    </row>
    <row r="1300" spans="1:11" ht="14.25">
      <c r="A1300" s="55" t="s">
        <v>2068</v>
      </c>
      <c r="B1300" s="55" t="s">
        <v>1499</v>
      </c>
      <c r="C1300" s="55">
        <v>1122</v>
      </c>
      <c r="D1300" s="61" t="s">
        <v>6298</v>
      </c>
      <c r="E1300" s="61" t="s">
        <v>307</v>
      </c>
      <c r="F1300" s="61" t="s">
        <v>12081</v>
      </c>
      <c r="G1300" t="s">
        <v>11630</v>
      </c>
      <c r="H1300" t="s">
        <v>12132</v>
      </c>
      <c r="K1300" s="61"/>
    </row>
    <row r="1301" spans="1:11" ht="14.25">
      <c r="A1301" s="55" t="s">
        <v>2069</v>
      </c>
      <c r="B1301" s="55" t="s">
        <v>638</v>
      </c>
      <c r="C1301" s="55">
        <v>224</v>
      </c>
      <c r="D1301" s="55" t="s">
        <v>373</v>
      </c>
      <c r="E1301" s="61" t="s">
        <v>307</v>
      </c>
      <c r="F1301" s="61" t="s">
        <v>12081</v>
      </c>
      <c r="G1301" t="s">
        <v>11630</v>
      </c>
      <c r="H1301" t="s">
        <v>12132</v>
      </c>
      <c r="K1301" s="61"/>
    </row>
    <row r="1302" spans="1:11" ht="14.25">
      <c r="A1302" s="55" t="s">
        <v>2070</v>
      </c>
      <c r="B1302" s="55" t="s">
        <v>1430</v>
      </c>
      <c r="C1302" s="55">
        <v>1122</v>
      </c>
      <c r="D1302" s="61" t="s">
        <v>6298</v>
      </c>
      <c r="E1302" s="61" t="s">
        <v>307</v>
      </c>
      <c r="F1302" s="61" t="s">
        <v>12081</v>
      </c>
      <c r="G1302" t="s">
        <v>11630</v>
      </c>
      <c r="H1302" t="s">
        <v>12132</v>
      </c>
      <c r="K1302" s="61"/>
    </row>
    <row r="1303" spans="1:11" ht="14.25">
      <c r="A1303" s="55" t="s">
        <v>2071</v>
      </c>
      <c r="B1303" s="55" t="s">
        <v>1499</v>
      </c>
      <c r="C1303" s="55">
        <v>224</v>
      </c>
      <c r="D1303" s="55" t="s">
        <v>373</v>
      </c>
      <c r="E1303" s="61" t="s">
        <v>307</v>
      </c>
      <c r="F1303" s="61" t="s">
        <v>12081</v>
      </c>
      <c r="G1303" t="s">
        <v>11630</v>
      </c>
      <c r="H1303" t="s">
        <v>12132</v>
      </c>
      <c r="K1303" s="61"/>
    </row>
    <row r="1304" spans="1:11" ht="14.25">
      <c r="A1304" s="55" t="s">
        <v>2072</v>
      </c>
      <c r="B1304" s="55" t="s">
        <v>766</v>
      </c>
      <c r="C1304" s="55">
        <v>31113</v>
      </c>
      <c r="D1304" s="55" t="s">
        <v>373</v>
      </c>
      <c r="E1304" s="61" t="s">
        <v>307</v>
      </c>
      <c r="F1304" s="61" t="s">
        <v>12081</v>
      </c>
      <c r="G1304" t="s">
        <v>11630</v>
      </c>
      <c r="H1304" t="s">
        <v>12132</v>
      </c>
      <c r="K1304" s="61"/>
    </row>
    <row r="1305" spans="1:11" ht="14.25">
      <c r="A1305" s="55" t="s">
        <v>2073</v>
      </c>
      <c r="B1305" s="55" t="s">
        <v>673</v>
      </c>
      <c r="C1305" s="61">
        <v>3112</v>
      </c>
      <c r="D1305" s="55" t="s">
        <v>373</v>
      </c>
      <c r="E1305" s="61" t="s">
        <v>307</v>
      </c>
      <c r="F1305" s="61" t="s">
        <v>12081</v>
      </c>
      <c r="G1305" t="s">
        <v>11630</v>
      </c>
      <c r="H1305" t="s">
        <v>12132</v>
      </c>
      <c r="K1305" s="61"/>
    </row>
    <row r="1306" spans="1:11" ht="14.25">
      <c r="A1306" s="55" t="s">
        <v>2074</v>
      </c>
      <c r="B1306" s="55" t="s">
        <v>671</v>
      </c>
      <c r="C1306" s="55">
        <v>1122</v>
      </c>
      <c r="D1306" s="61" t="s">
        <v>6298</v>
      </c>
      <c r="E1306" s="61" t="s">
        <v>307</v>
      </c>
      <c r="F1306" s="61" t="s">
        <v>12081</v>
      </c>
      <c r="G1306" t="s">
        <v>11630</v>
      </c>
      <c r="H1306" t="s">
        <v>12132</v>
      </c>
      <c r="K1306" s="61"/>
    </row>
    <row r="1307" spans="1:11" ht="14.25">
      <c r="A1307" s="55" t="s">
        <v>2075</v>
      </c>
      <c r="B1307" s="55" t="s">
        <v>484</v>
      </c>
      <c r="C1307" s="55">
        <v>31112</v>
      </c>
      <c r="D1307" s="55" t="s">
        <v>373</v>
      </c>
      <c r="E1307" s="61" t="s">
        <v>307</v>
      </c>
      <c r="F1307" s="61" t="s">
        <v>12081</v>
      </c>
      <c r="G1307" t="s">
        <v>11630</v>
      </c>
      <c r="H1307" t="s">
        <v>12132</v>
      </c>
      <c r="K1307" s="61"/>
    </row>
    <row r="1308" spans="1:11" ht="14.25">
      <c r="A1308" s="55" t="s">
        <v>2076</v>
      </c>
      <c r="B1308" s="55" t="s">
        <v>673</v>
      </c>
      <c r="C1308" s="61">
        <v>3112</v>
      </c>
      <c r="D1308" s="55" t="s">
        <v>6300</v>
      </c>
      <c r="E1308" s="61" t="s">
        <v>307</v>
      </c>
      <c r="F1308" s="61" t="s">
        <v>12081</v>
      </c>
      <c r="G1308" t="s">
        <v>11630</v>
      </c>
      <c r="H1308" t="s">
        <v>12132</v>
      </c>
      <c r="K1308" s="61"/>
    </row>
    <row r="1309" spans="1:11" ht="14.25">
      <c r="A1309" s="55" t="s">
        <v>2077</v>
      </c>
      <c r="B1309" s="55" t="s">
        <v>638</v>
      </c>
      <c r="C1309" s="55">
        <v>224</v>
      </c>
      <c r="D1309" s="55" t="s">
        <v>373</v>
      </c>
      <c r="E1309" s="61" t="s">
        <v>307</v>
      </c>
      <c r="F1309" s="61" t="s">
        <v>12081</v>
      </c>
      <c r="G1309" t="s">
        <v>11630</v>
      </c>
      <c r="H1309" t="s">
        <v>12132</v>
      </c>
      <c r="K1309" s="61"/>
    </row>
    <row r="1310" spans="1:11" ht="14.25">
      <c r="A1310" s="55" t="s">
        <v>2078</v>
      </c>
      <c r="B1310" s="55" t="s">
        <v>1499</v>
      </c>
      <c r="C1310" s="55">
        <v>1122</v>
      </c>
      <c r="D1310" s="61" t="s">
        <v>6298</v>
      </c>
      <c r="E1310" s="61" t="s">
        <v>307</v>
      </c>
      <c r="F1310" s="61" t="s">
        <v>12081</v>
      </c>
      <c r="G1310" t="s">
        <v>11630</v>
      </c>
      <c r="H1310" t="s">
        <v>12132</v>
      </c>
      <c r="K1310" s="61"/>
    </row>
    <row r="1311" spans="1:11" ht="14.25">
      <c r="A1311" s="55" t="s">
        <v>2079</v>
      </c>
      <c r="B1311" s="55" t="s">
        <v>638</v>
      </c>
      <c r="C1311" s="55">
        <v>224</v>
      </c>
      <c r="D1311" s="55" t="s">
        <v>373</v>
      </c>
      <c r="E1311" s="61" t="s">
        <v>307</v>
      </c>
      <c r="F1311" s="61" t="s">
        <v>12081</v>
      </c>
      <c r="G1311" t="s">
        <v>11630</v>
      </c>
      <c r="H1311" t="s">
        <v>12132</v>
      </c>
      <c r="K1311" s="61"/>
    </row>
    <row r="1312" spans="1:11" ht="14.25">
      <c r="A1312" s="55" t="s">
        <v>2080</v>
      </c>
      <c r="B1312" s="55" t="s">
        <v>1499</v>
      </c>
      <c r="C1312" s="55">
        <v>1122</v>
      </c>
      <c r="D1312" s="61" t="s">
        <v>6298</v>
      </c>
      <c r="E1312" s="61" t="s">
        <v>307</v>
      </c>
      <c r="F1312" s="61" t="s">
        <v>12081</v>
      </c>
      <c r="G1312" t="s">
        <v>11630</v>
      </c>
      <c r="H1312" t="s">
        <v>12132</v>
      </c>
      <c r="K1312" s="61"/>
    </row>
    <row r="1313" spans="1:11" ht="14.25">
      <c r="A1313" s="55" t="s">
        <v>2081</v>
      </c>
      <c r="B1313" s="55" t="s">
        <v>638</v>
      </c>
      <c r="C1313" s="55">
        <v>224</v>
      </c>
      <c r="D1313" s="55" t="s">
        <v>6300</v>
      </c>
      <c r="E1313" s="61" t="s">
        <v>307</v>
      </c>
      <c r="F1313" s="61" t="s">
        <v>12081</v>
      </c>
      <c r="G1313" t="s">
        <v>11630</v>
      </c>
      <c r="H1313" t="s">
        <v>12132</v>
      </c>
      <c r="K1313" s="61"/>
    </row>
    <row r="1314" spans="1:11" ht="14.25">
      <c r="A1314" s="55" t="s">
        <v>2082</v>
      </c>
      <c r="B1314" s="55" t="s">
        <v>1499</v>
      </c>
      <c r="C1314" s="55">
        <v>1122</v>
      </c>
      <c r="D1314" s="61" t="s">
        <v>6298</v>
      </c>
      <c r="E1314" s="61" t="s">
        <v>307</v>
      </c>
      <c r="F1314" s="61" t="s">
        <v>12081</v>
      </c>
      <c r="G1314" t="s">
        <v>11630</v>
      </c>
      <c r="H1314" t="s">
        <v>12132</v>
      </c>
      <c r="K1314" s="61"/>
    </row>
    <row r="1315" spans="1:11" ht="14.25">
      <c r="A1315" s="55" t="s">
        <v>2083</v>
      </c>
      <c r="B1315" s="55" t="s">
        <v>1499</v>
      </c>
      <c r="C1315" s="55">
        <v>1122</v>
      </c>
      <c r="D1315" s="61" t="s">
        <v>6298</v>
      </c>
      <c r="E1315" s="61" t="s">
        <v>307</v>
      </c>
      <c r="F1315" s="61" t="s">
        <v>12081</v>
      </c>
      <c r="G1315" t="s">
        <v>11630</v>
      </c>
      <c r="H1315" t="s">
        <v>12132</v>
      </c>
      <c r="K1315" s="61"/>
    </row>
    <row r="1316" spans="1:11" ht="14.25">
      <c r="A1316" s="55" t="s">
        <v>2084</v>
      </c>
      <c r="B1316" s="55" t="s">
        <v>518</v>
      </c>
      <c r="C1316" s="55">
        <v>224</v>
      </c>
      <c r="D1316" s="55" t="s">
        <v>6300</v>
      </c>
      <c r="E1316" s="61" t="s">
        <v>307</v>
      </c>
      <c r="F1316" s="61" t="s">
        <v>12081</v>
      </c>
      <c r="G1316" t="s">
        <v>11630</v>
      </c>
      <c r="H1316" t="s">
        <v>12132</v>
      </c>
      <c r="K1316" s="61"/>
    </row>
    <row r="1317" spans="1:11" ht="14.25">
      <c r="A1317" s="55" t="s">
        <v>2085</v>
      </c>
      <c r="B1317" s="55" t="s">
        <v>1371</v>
      </c>
      <c r="C1317" s="55">
        <v>31112</v>
      </c>
      <c r="D1317" s="55" t="s">
        <v>6300</v>
      </c>
      <c r="E1317" s="61" t="s">
        <v>307</v>
      </c>
      <c r="F1317" s="61" t="s">
        <v>12081</v>
      </c>
      <c r="G1317" t="s">
        <v>11630</v>
      </c>
      <c r="H1317" t="s">
        <v>12132</v>
      </c>
      <c r="K1317" s="61"/>
    </row>
    <row r="1318" spans="1:11" ht="14.25">
      <c r="A1318" s="55" t="s">
        <v>2086</v>
      </c>
      <c r="B1318" s="55" t="s">
        <v>2087</v>
      </c>
      <c r="C1318" s="55">
        <v>31113</v>
      </c>
      <c r="D1318" s="55" t="s">
        <v>373</v>
      </c>
      <c r="E1318" s="61" t="s">
        <v>307</v>
      </c>
      <c r="F1318" s="61" t="s">
        <v>12081</v>
      </c>
      <c r="G1318" t="s">
        <v>11630</v>
      </c>
      <c r="H1318" t="s">
        <v>12132</v>
      </c>
      <c r="K1318" s="61"/>
    </row>
    <row r="1319" spans="1:11" ht="14.25">
      <c r="A1319" s="55" t="s">
        <v>2088</v>
      </c>
      <c r="B1319" s="55" t="s">
        <v>2089</v>
      </c>
      <c r="C1319" s="55">
        <v>31113</v>
      </c>
      <c r="D1319" s="55" t="s">
        <v>373</v>
      </c>
      <c r="E1319" s="61" t="s">
        <v>307</v>
      </c>
      <c r="F1319" s="61" t="s">
        <v>12081</v>
      </c>
      <c r="G1319" t="s">
        <v>11630</v>
      </c>
      <c r="H1319" t="s">
        <v>12132</v>
      </c>
      <c r="K1319" s="61"/>
    </row>
    <row r="1320" spans="1:11" ht="14.25">
      <c r="A1320" s="55" t="s">
        <v>2090</v>
      </c>
      <c r="B1320" s="55" t="s">
        <v>2091</v>
      </c>
      <c r="C1320" s="55">
        <v>111</v>
      </c>
      <c r="D1320" s="61" t="s">
        <v>6298</v>
      </c>
      <c r="E1320" s="61" t="s">
        <v>309</v>
      </c>
      <c r="F1320" s="61" t="s">
        <v>12081</v>
      </c>
      <c r="G1320" t="s">
        <v>11630</v>
      </c>
      <c r="H1320" t="s">
        <v>12132</v>
      </c>
      <c r="K1320" s="61"/>
    </row>
    <row r="1321" spans="1:11" ht="14.25">
      <c r="A1321" s="55" t="s">
        <v>2092</v>
      </c>
      <c r="B1321" s="55" t="s">
        <v>2091</v>
      </c>
      <c r="C1321" s="55">
        <v>111</v>
      </c>
      <c r="D1321" s="61" t="s">
        <v>6298</v>
      </c>
      <c r="E1321" s="61" t="s">
        <v>309</v>
      </c>
      <c r="F1321" s="61" t="s">
        <v>12081</v>
      </c>
      <c r="G1321" t="s">
        <v>11630</v>
      </c>
      <c r="H1321" t="s">
        <v>12132</v>
      </c>
      <c r="K1321" s="61"/>
    </row>
    <row r="1322" spans="1:11" ht="14.25">
      <c r="A1322" s="55" t="s">
        <v>2093</v>
      </c>
      <c r="B1322" s="55" t="s">
        <v>2091</v>
      </c>
      <c r="C1322" s="55">
        <v>111</v>
      </c>
      <c r="D1322" s="61" t="s">
        <v>6298</v>
      </c>
      <c r="E1322" s="61" t="s">
        <v>309</v>
      </c>
      <c r="F1322" s="61" t="s">
        <v>12081</v>
      </c>
      <c r="G1322" t="s">
        <v>11630</v>
      </c>
      <c r="H1322" t="s">
        <v>12132</v>
      </c>
      <c r="K1322" s="61"/>
    </row>
    <row r="1323" spans="1:11" ht="14.25">
      <c r="A1323" s="55" t="s">
        <v>2094</v>
      </c>
      <c r="B1323" s="55" t="s">
        <v>2091</v>
      </c>
      <c r="C1323" s="55">
        <v>111</v>
      </c>
      <c r="D1323" s="61" t="s">
        <v>6298</v>
      </c>
      <c r="E1323" s="61" t="s">
        <v>309</v>
      </c>
      <c r="F1323" s="61" t="s">
        <v>12081</v>
      </c>
      <c r="G1323" t="s">
        <v>11630</v>
      </c>
      <c r="H1323" t="s">
        <v>12132</v>
      </c>
      <c r="K1323" s="61"/>
    </row>
    <row r="1324" spans="1:11" ht="14.25">
      <c r="A1324" s="55" t="s">
        <v>2095</v>
      </c>
      <c r="B1324" s="55" t="s">
        <v>2091</v>
      </c>
      <c r="C1324" s="55">
        <v>111</v>
      </c>
      <c r="D1324" s="61" t="s">
        <v>6298</v>
      </c>
      <c r="E1324" s="61" t="s">
        <v>309</v>
      </c>
      <c r="F1324" s="61" t="s">
        <v>12081</v>
      </c>
      <c r="G1324" t="s">
        <v>11630</v>
      </c>
      <c r="H1324" t="s">
        <v>12132</v>
      </c>
      <c r="K1324" s="61"/>
    </row>
    <row r="1325" spans="1:11" ht="14.25">
      <c r="A1325" s="55" t="s">
        <v>2096</v>
      </c>
      <c r="B1325" s="55" t="s">
        <v>2091</v>
      </c>
      <c r="C1325" s="55">
        <v>111</v>
      </c>
      <c r="D1325" s="61" t="s">
        <v>6298</v>
      </c>
      <c r="E1325" s="61" t="s">
        <v>309</v>
      </c>
      <c r="F1325" s="61" t="s">
        <v>12081</v>
      </c>
      <c r="G1325" t="s">
        <v>11630</v>
      </c>
      <c r="H1325" t="s">
        <v>12132</v>
      </c>
      <c r="K1325" s="61"/>
    </row>
    <row r="1326" spans="1:11" ht="14.25">
      <c r="A1326" s="55" t="s">
        <v>2097</v>
      </c>
      <c r="B1326" s="55" t="s">
        <v>1144</v>
      </c>
      <c r="C1326" s="55">
        <v>224</v>
      </c>
      <c r="D1326" s="55" t="s">
        <v>6300</v>
      </c>
      <c r="E1326" s="61" t="s">
        <v>307</v>
      </c>
      <c r="F1326" s="61" t="s">
        <v>12081</v>
      </c>
      <c r="G1326" t="s">
        <v>11630</v>
      </c>
      <c r="H1326" t="s">
        <v>12132</v>
      </c>
      <c r="K1326" s="61"/>
    </row>
    <row r="1327" spans="1:11" ht="14.25">
      <c r="A1327" s="55" t="s">
        <v>2098</v>
      </c>
      <c r="B1327" s="55" t="s">
        <v>516</v>
      </c>
      <c r="C1327" s="55">
        <v>31113</v>
      </c>
      <c r="D1327" s="55" t="s">
        <v>373</v>
      </c>
      <c r="E1327" s="61" t="s">
        <v>307</v>
      </c>
      <c r="F1327" s="61" t="s">
        <v>12081</v>
      </c>
      <c r="G1327" t="s">
        <v>11630</v>
      </c>
      <c r="H1327" t="s">
        <v>12132</v>
      </c>
      <c r="K1327" s="61"/>
    </row>
    <row r="1328" spans="1:11" ht="14.25">
      <c r="A1328" s="55" t="s">
        <v>2099</v>
      </c>
      <c r="B1328" s="55" t="s">
        <v>675</v>
      </c>
      <c r="C1328" s="61">
        <v>3112</v>
      </c>
      <c r="D1328" s="55" t="s">
        <v>373</v>
      </c>
      <c r="E1328" s="61" t="s">
        <v>307</v>
      </c>
      <c r="F1328" s="61" t="s">
        <v>12081</v>
      </c>
      <c r="G1328" t="s">
        <v>11630</v>
      </c>
      <c r="H1328" t="s">
        <v>12132</v>
      </c>
      <c r="K1328" s="61"/>
    </row>
    <row r="1329" spans="1:11" ht="14.25">
      <c r="A1329" s="55" t="s">
        <v>2100</v>
      </c>
      <c r="B1329" s="55" t="s">
        <v>2101</v>
      </c>
      <c r="C1329" s="61">
        <v>3112</v>
      </c>
      <c r="D1329" s="55" t="s">
        <v>373</v>
      </c>
      <c r="E1329" s="61" t="s">
        <v>307</v>
      </c>
      <c r="F1329" s="61" t="s">
        <v>12081</v>
      </c>
      <c r="G1329" t="s">
        <v>11630</v>
      </c>
      <c r="H1329" t="s">
        <v>12132</v>
      </c>
      <c r="K1329" s="61"/>
    </row>
    <row r="1330" spans="1:11" ht="14.25">
      <c r="A1330" s="55" t="s">
        <v>2102</v>
      </c>
      <c r="B1330" s="55" t="s">
        <v>2103</v>
      </c>
      <c r="C1330" s="55">
        <v>31113</v>
      </c>
      <c r="D1330" s="55" t="s">
        <v>6300</v>
      </c>
      <c r="E1330" s="61" t="s">
        <v>307</v>
      </c>
      <c r="F1330" s="61" t="s">
        <v>12081</v>
      </c>
      <c r="G1330" t="s">
        <v>11630</v>
      </c>
      <c r="H1330" t="s">
        <v>12132</v>
      </c>
      <c r="K1330" s="61"/>
    </row>
    <row r="1331" spans="1:11" ht="14.25">
      <c r="A1331" s="55" t="s">
        <v>2104</v>
      </c>
      <c r="B1331" s="55" t="s">
        <v>2103</v>
      </c>
      <c r="C1331" s="55">
        <v>113</v>
      </c>
      <c r="D1331" s="61" t="s">
        <v>6298</v>
      </c>
      <c r="E1331" s="61" t="s">
        <v>309</v>
      </c>
      <c r="F1331" s="61" t="s">
        <v>12081</v>
      </c>
      <c r="G1331" t="s">
        <v>11630</v>
      </c>
      <c r="H1331" t="s">
        <v>12132</v>
      </c>
      <c r="K1331" s="61"/>
    </row>
    <row r="1332" spans="1:11" ht="14.25">
      <c r="A1332" s="55" t="s">
        <v>2105</v>
      </c>
      <c r="B1332" s="55" t="s">
        <v>622</v>
      </c>
      <c r="C1332" s="55">
        <v>111</v>
      </c>
      <c r="D1332" s="61" t="s">
        <v>6298</v>
      </c>
      <c r="E1332" s="61" t="s">
        <v>309</v>
      </c>
      <c r="F1332" s="61" t="s">
        <v>12081</v>
      </c>
      <c r="G1332" t="s">
        <v>11630</v>
      </c>
      <c r="H1332" t="s">
        <v>12132</v>
      </c>
      <c r="K1332" s="61"/>
    </row>
    <row r="1333" spans="1:11" ht="14.25">
      <c r="A1333" s="55" t="s">
        <v>2106</v>
      </c>
      <c r="B1333" s="55" t="s">
        <v>622</v>
      </c>
      <c r="C1333" s="55">
        <v>111</v>
      </c>
      <c r="D1333" s="61" t="s">
        <v>6298</v>
      </c>
      <c r="E1333" s="61" t="s">
        <v>309</v>
      </c>
      <c r="F1333" s="61" t="s">
        <v>12081</v>
      </c>
      <c r="G1333" t="s">
        <v>11630</v>
      </c>
      <c r="H1333" t="s">
        <v>12132</v>
      </c>
      <c r="K1333" s="61"/>
    </row>
    <row r="1334" spans="1:11" ht="14.25">
      <c r="A1334" s="55" t="s">
        <v>2107</v>
      </c>
      <c r="B1334" s="55" t="s">
        <v>622</v>
      </c>
      <c r="C1334" s="55">
        <v>111</v>
      </c>
      <c r="D1334" s="61" t="s">
        <v>6298</v>
      </c>
      <c r="E1334" s="61" t="s">
        <v>309</v>
      </c>
      <c r="F1334" s="61" t="s">
        <v>12081</v>
      </c>
      <c r="G1334" t="s">
        <v>11630</v>
      </c>
      <c r="H1334" t="s">
        <v>12132</v>
      </c>
      <c r="K1334" s="61"/>
    </row>
    <row r="1335" spans="1:11" ht="14.25">
      <c r="A1335" s="55" t="s">
        <v>2108</v>
      </c>
      <c r="B1335" s="55" t="s">
        <v>622</v>
      </c>
      <c r="C1335" s="55">
        <v>111</v>
      </c>
      <c r="D1335" s="61" t="s">
        <v>6298</v>
      </c>
      <c r="E1335" s="61" t="s">
        <v>309</v>
      </c>
      <c r="F1335" s="61" t="s">
        <v>12081</v>
      </c>
      <c r="G1335" t="s">
        <v>11630</v>
      </c>
      <c r="H1335" t="s">
        <v>12132</v>
      </c>
      <c r="K1335" s="61"/>
    </row>
    <row r="1336" spans="1:11" ht="14.25">
      <c r="A1336" s="55" t="s">
        <v>2109</v>
      </c>
      <c r="B1336" s="55" t="s">
        <v>622</v>
      </c>
      <c r="C1336" s="55">
        <v>111</v>
      </c>
      <c r="D1336" s="61" t="s">
        <v>6298</v>
      </c>
      <c r="E1336" s="61" t="s">
        <v>309</v>
      </c>
      <c r="F1336" s="61" t="s">
        <v>12081</v>
      </c>
      <c r="G1336" t="s">
        <v>11630</v>
      </c>
      <c r="H1336" t="s">
        <v>12132</v>
      </c>
      <c r="K1336" s="61"/>
    </row>
    <row r="1337" spans="1:11" ht="14.25">
      <c r="A1337" s="55" t="s">
        <v>2110</v>
      </c>
      <c r="B1337" s="55" t="s">
        <v>2111</v>
      </c>
      <c r="C1337" s="55">
        <v>122</v>
      </c>
      <c r="D1337" s="61" t="s">
        <v>6298</v>
      </c>
      <c r="E1337" s="61" t="s">
        <v>310</v>
      </c>
      <c r="F1337" s="61" t="s">
        <v>12083</v>
      </c>
      <c r="G1337" t="s">
        <v>11632</v>
      </c>
      <c r="H1337" t="s">
        <v>12132</v>
      </c>
      <c r="K1337" s="61"/>
    </row>
    <row r="1338" spans="1:11" ht="14.25">
      <c r="A1338" s="55" t="s">
        <v>2112</v>
      </c>
      <c r="B1338" s="55" t="s">
        <v>2113</v>
      </c>
      <c r="C1338" s="55">
        <v>122</v>
      </c>
      <c r="D1338" s="61" t="s">
        <v>6298</v>
      </c>
      <c r="E1338" s="61" t="s">
        <v>310</v>
      </c>
      <c r="F1338" s="61" t="s">
        <v>12083</v>
      </c>
      <c r="G1338" t="s">
        <v>11632</v>
      </c>
      <c r="H1338" t="s">
        <v>12132</v>
      </c>
      <c r="K1338" s="61"/>
    </row>
    <row r="1339" spans="1:11" ht="14.25">
      <c r="A1339" s="55" t="s">
        <v>2114</v>
      </c>
      <c r="B1339" s="55" t="s">
        <v>2111</v>
      </c>
      <c r="C1339" s="55">
        <v>122</v>
      </c>
      <c r="D1339" s="61" t="s">
        <v>6298</v>
      </c>
      <c r="E1339" s="61" t="s">
        <v>310</v>
      </c>
      <c r="F1339" s="61" t="s">
        <v>12083</v>
      </c>
      <c r="G1339" t="s">
        <v>11632</v>
      </c>
      <c r="H1339" t="s">
        <v>12132</v>
      </c>
      <c r="K1339" s="61"/>
    </row>
    <row r="1340" spans="1:11" ht="14.25">
      <c r="A1340" s="55" t="s">
        <v>2115</v>
      </c>
      <c r="B1340" s="55" t="s">
        <v>2113</v>
      </c>
      <c r="C1340" s="55">
        <v>122</v>
      </c>
      <c r="D1340" s="61" t="s">
        <v>6298</v>
      </c>
      <c r="E1340" s="61" t="s">
        <v>310</v>
      </c>
      <c r="F1340" s="61" t="s">
        <v>12083</v>
      </c>
      <c r="G1340" t="s">
        <v>11632</v>
      </c>
      <c r="H1340" t="s">
        <v>12132</v>
      </c>
      <c r="K1340" s="61"/>
    </row>
    <row r="1341" spans="1:11" ht="14.25">
      <c r="A1341" s="55" t="s">
        <v>2116</v>
      </c>
      <c r="B1341" s="55" t="s">
        <v>1142</v>
      </c>
      <c r="C1341" s="61">
        <v>1142</v>
      </c>
      <c r="D1341" s="61" t="s">
        <v>6298</v>
      </c>
      <c r="E1341" s="61" t="s">
        <v>309</v>
      </c>
      <c r="F1341" s="61" t="s">
        <v>12081</v>
      </c>
      <c r="G1341" t="s">
        <v>11630</v>
      </c>
      <c r="H1341" t="s">
        <v>12132</v>
      </c>
      <c r="K1341" s="61" t="s">
        <v>392</v>
      </c>
    </row>
    <row r="1342" spans="1:11" ht="14.25">
      <c r="A1342" s="55" t="s">
        <v>2117</v>
      </c>
      <c r="B1342" s="55" t="s">
        <v>1142</v>
      </c>
      <c r="C1342" s="61">
        <v>1142</v>
      </c>
      <c r="D1342" s="61" t="s">
        <v>6298</v>
      </c>
      <c r="E1342" s="61" t="s">
        <v>309</v>
      </c>
      <c r="F1342" s="61" t="s">
        <v>12081</v>
      </c>
      <c r="G1342" t="s">
        <v>11630</v>
      </c>
      <c r="H1342" t="s">
        <v>12132</v>
      </c>
      <c r="K1342" s="61"/>
    </row>
    <row r="1343" spans="1:11" ht="14.25">
      <c r="A1343" s="55" t="s">
        <v>2118</v>
      </c>
      <c r="B1343" s="55" t="s">
        <v>1142</v>
      </c>
      <c r="C1343" s="61">
        <v>1142</v>
      </c>
      <c r="D1343" s="61" t="s">
        <v>6298</v>
      </c>
      <c r="E1343" s="61" t="s">
        <v>309</v>
      </c>
      <c r="F1343" s="61" t="s">
        <v>12081</v>
      </c>
      <c r="G1343" t="s">
        <v>11630</v>
      </c>
      <c r="H1343" t="s">
        <v>12132</v>
      </c>
      <c r="K1343" s="61"/>
    </row>
    <row r="1344" spans="1:11" ht="14.25">
      <c r="A1344" s="55" t="s">
        <v>2119</v>
      </c>
      <c r="B1344" s="55" t="s">
        <v>807</v>
      </c>
      <c r="C1344" s="55">
        <v>111</v>
      </c>
      <c r="D1344" s="61" t="s">
        <v>6298</v>
      </c>
      <c r="E1344" s="61" t="s">
        <v>309</v>
      </c>
      <c r="F1344" s="61" t="s">
        <v>12081</v>
      </c>
      <c r="G1344" t="s">
        <v>11630</v>
      </c>
      <c r="H1344" t="s">
        <v>12132</v>
      </c>
      <c r="K1344" s="61"/>
    </row>
    <row r="1345" spans="1:11" ht="14.25">
      <c r="A1345" s="55" t="s">
        <v>2120</v>
      </c>
      <c r="B1345" s="55" t="s">
        <v>807</v>
      </c>
      <c r="C1345" s="55">
        <v>111</v>
      </c>
      <c r="D1345" s="61" t="s">
        <v>6298</v>
      </c>
      <c r="E1345" s="61" t="s">
        <v>309</v>
      </c>
      <c r="F1345" s="61" t="s">
        <v>12081</v>
      </c>
      <c r="G1345" t="s">
        <v>11630</v>
      </c>
      <c r="H1345" t="s">
        <v>12132</v>
      </c>
      <c r="K1345" s="61"/>
    </row>
    <row r="1346" spans="1:11" ht="14.25">
      <c r="A1346" s="55" t="s">
        <v>2121</v>
      </c>
      <c r="B1346" s="55" t="s">
        <v>622</v>
      </c>
      <c r="C1346" s="55">
        <v>111</v>
      </c>
      <c r="D1346" s="61" t="s">
        <v>6298</v>
      </c>
      <c r="E1346" s="61" t="s">
        <v>309</v>
      </c>
      <c r="F1346" s="61" t="s">
        <v>12081</v>
      </c>
      <c r="G1346" t="s">
        <v>11630</v>
      </c>
      <c r="H1346" t="s">
        <v>12132</v>
      </c>
      <c r="K1346" s="61"/>
    </row>
    <row r="1347" spans="1:11" ht="14.25">
      <c r="A1347" s="55" t="s">
        <v>2122</v>
      </c>
      <c r="B1347" s="55" t="s">
        <v>2123</v>
      </c>
      <c r="C1347" s="55">
        <v>3121</v>
      </c>
      <c r="D1347" s="55" t="s">
        <v>373</v>
      </c>
      <c r="E1347" s="61" t="s">
        <v>307</v>
      </c>
      <c r="F1347" s="61" t="s">
        <v>12081</v>
      </c>
      <c r="G1347" t="s">
        <v>11630</v>
      </c>
      <c r="H1347" t="s">
        <v>12132</v>
      </c>
      <c r="K1347" s="61"/>
    </row>
    <row r="1348" spans="1:11" ht="14.25">
      <c r="A1348" s="55" t="s">
        <v>2124</v>
      </c>
      <c r="B1348" s="55" t="s">
        <v>758</v>
      </c>
      <c r="C1348" s="55">
        <v>122</v>
      </c>
      <c r="D1348" s="61" t="s">
        <v>6298</v>
      </c>
      <c r="E1348" s="61" t="s">
        <v>310</v>
      </c>
      <c r="F1348" s="61" t="s">
        <v>12083</v>
      </c>
      <c r="G1348" t="s">
        <v>11632</v>
      </c>
      <c r="H1348" t="s">
        <v>12132</v>
      </c>
      <c r="K1348" s="61"/>
    </row>
    <row r="1349" spans="1:11" ht="14.25">
      <c r="A1349" s="55" t="s">
        <v>2125</v>
      </c>
      <c r="B1349" s="55" t="s">
        <v>760</v>
      </c>
      <c r="C1349" s="55">
        <v>122</v>
      </c>
      <c r="D1349" s="61" t="s">
        <v>6298</v>
      </c>
      <c r="E1349" s="61" t="s">
        <v>310</v>
      </c>
      <c r="F1349" s="61" t="s">
        <v>12083</v>
      </c>
      <c r="G1349" t="s">
        <v>11632</v>
      </c>
      <c r="H1349" t="s">
        <v>12132</v>
      </c>
      <c r="K1349" s="61"/>
    </row>
    <row r="1350" spans="1:11" ht="14.25">
      <c r="A1350" s="55" t="s">
        <v>2126</v>
      </c>
      <c r="B1350" s="55" t="s">
        <v>762</v>
      </c>
      <c r="C1350" s="55">
        <v>122</v>
      </c>
      <c r="D1350" s="61" t="s">
        <v>6298</v>
      </c>
      <c r="E1350" s="61" t="s">
        <v>310</v>
      </c>
      <c r="F1350" s="61" t="s">
        <v>12083</v>
      </c>
      <c r="G1350" t="s">
        <v>11632</v>
      </c>
      <c r="H1350" t="s">
        <v>12132</v>
      </c>
      <c r="K1350" s="61"/>
    </row>
    <row r="1351" spans="1:11" ht="14.25">
      <c r="A1351" s="55" t="s">
        <v>2127</v>
      </c>
      <c r="B1351" s="55" t="s">
        <v>2128</v>
      </c>
      <c r="C1351" s="55">
        <v>1121</v>
      </c>
      <c r="D1351" s="61" t="s">
        <v>6298</v>
      </c>
      <c r="E1351" s="61" t="s">
        <v>309</v>
      </c>
      <c r="F1351" s="61" t="s">
        <v>12081</v>
      </c>
      <c r="G1351" t="s">
        <v>11630</v>
      </c>
      <c r="H1351" t="s">
        <v>12132</v>
      </c>
      <c r="K1351" s="61"/>
    </row>
    <row r="1352" spans="1:11" ht="14.25">
      <c r="A1352" s="55" t="s">
        <v>2129</v>
      </c>
      <c r="B1352" s="55" t="s">
        <v>2130</v>
      </c>
      <c r="C1352" s="55">
        <v>111</v>
      </c>
      <c r="D1352" s="61" t="s">
        <v>6298</v>
      </c>
      <c r="E1352" s="61" t="s">
        <v>309</v>
      </c>
      <c r="F1352" s="61" t="s">
        <v>12081</v>
      </c>
      <c r="G1352" t="s">
        <v>11630</v>
      </c>
      <c r="H1352" t="s">
        <v>12132</v>
      </c>
      <c r="K1352" s="61"/>
    </row>
    <row r="1353" spans="1:11" ht="14.25">
      <c r="A1353" s="55" t="s">
        <v>2131</v>
      </c>
      <c r="B1353" s="55" t="s">
        <v>2130</v>
      </c>
      <c r="C1353" s="55">
        <v>111</v>
      </c>
      <c r="D1353" s="61" t="s">
        <v>6298</v>
      </c>
      <c r="E1353" s="61" t="s">
        <v>309</v>
      </c>
      <c r="F1353" s="61" t="s">
        <v>12081</v>
      </c>
      <c r="G1353" t="s">
        <v>11630</v>
      </c>
      <c r="H1353" t="s">
        <v>12132</v>
      </c>
      <c r="K1353" s="61"/>
    </row>
    <row r="1354" spans="1:11" ht="14.25">
      <c r="A1354" s="55" t="s">
        <v>2132</v>
      </c>
      <c r="B1354" s="55" t="s">
        <v>2130</v>
      </c>
      <c r="C1354" s="55">
        <v>111</v>
      </c>
      <c r="D1354" s="61" t="s">
        <v>6298</v>
      </c>
      <c r="E1354" s="61" t="s">
        <v>309</v>
      </c>
      <c r="F1354" s="61" t="s">
        <v>12081</v>
      </c>
      <c r="G1354" t="s">
        <v>11630</v>
      </c>
      <c r="H1354" t="s">
        <v>12132</v>
      </c>
      <c r="K1354" s="61"/>
    </row>
    <row r="1355" spans="1:11" ht="14.25">
      <c r="A1355" s="55" t="s">
        <v>2133</v>
      </c>
      <c r="B1355" s="55" t="s">
        <v>2130</v>
      </c>
      <c r="C1355" s="55">
        <v>111</v>
      </c>
      <c r="D1355" s="61" t="s">
        <v>6298</v>
      </c>
      <c r="E1355" s="61" t="s">
        <v>309</v>
      </c>
      <c r="F1355" s="61" t="s">
        <v>12081</v>
      </c>
      <c r="G1355" t="s">
        <v>11630</v>
      </c>
      <c r="H1355" t="s">
        <v>12132</v>
      </c>
      <c r="K1355" s="61"/>
    </row>
    <row r="1356" spans="1:11" ht="14.25">
      <c r="A1356" s="55" t="s">
        <v>2134</v>
      </c>
      <c r="B1356" s="55" t="s">
        <v>2130</v>
      </c>
      <c r="C1356" s="55">
        <v>111</v>
      </c>
      <c r="D1356" s="61" t="s">
        <v>6298</v>
      </c>
      <c r="E1356" s="61" t="s">
        <v>309</v>
      </c>
      <c r="F1356" s="61" t="s">
        <v>12081</v>
      </c>
      <c r="G1356" t="s">
        <v>11630</v>
      </c>
      <c r="H1356" t="s">
        <v>12132</v>
      </c>
      <c r="K1356" s="61"/>
    </row>
    <row r="1357" spans="1:11" ht="14.25">
      <c r="A1357" s="55" t="s">
        <v>2135</v>
      </c>
      <c r="B1357" s="55" t="s">
        <v>2130</v>
      </c>
      <c r="C1357" s="55">
        <v>111</v>
      </c>
      <c r="D1357" s="61" t="s">
        <v>6298</v>
      </c>
      <c r="E1357" s="61" t="s">
        <v>309</v>
      </c>
      <c r="F1357" s="61" t="s">
        <v>12081</v>
      </c>
      <c r="G1357" t="s">
        <v>11630</v>
      </c>
      <c r="H1357" t="s">
        <v>12132</v>
      </c>
      <c r="K1357" s="61"/>
    </row>
    <row r="1358" spans="1:11" ht="14.25">
      <c r="A1358" s="55" t="s">
        <v>2136</v>
      </c>
      <c r="B1358" s="55" t="s">
        <v>2130</v>
      </c>
      <c r="C1358" s="55">
        <v>111</v>
      </c>
      <c r="D1358" s="61" t="s">
        <v>6298</v>
      </c>
      <c r="E1358" s="61" t="s">
        <v>309</v>
      </c>
      <c r="F1358" s="61" t="s">
        <v>12081</v>
      </c>
      <c r="G1358" t="s">
        <v>11630</v>
      </c>
      <c r="H1358" t="s">
        <v>12132</v>
      </c>
      <c r="K1358" s="61"/>
    </row>
    <row r="1359" spans="1:11" ht="14.25">
      <c r="A1359" s="55" t="s">
        <v>2137</v>
      </c>
      <c r="B1359" s="55" t="s">
        <v>2130</v>
      </c>
      <c r="C1359" s="55">
        <v>111</v>
      </c>
      <c r="D1359" s="61" t="s">
        <v>6298</v>
      </c>
      <c r="E1359" s="61" t="s">
        <v>309</v>
      </c>
      <c r="F1359" s="61" t="s">
        <v>12081</v>
      </c>
      <c r="G1359" t="s">
        <v>11630</v>
      </c>
      <c r="H1359" t="s">
        <v>12132</v>
      </c>
      <c r="K1359" s="61"/>
    </row>
    <row r="1360" spans="1:11" ht="14.25">
      <c r="A1360" s="55" t="s">
        <v>2138</v>
      </c>
      <c r="B1360" s="55" t="s">
        <v>2130</v>
      </c>
      <c r="C1360" s="55">
        <v>111</v>
      </c>
      <c r="D1360" s="61" t="s">
        <v>6298</v>
      </c>
      <c r="E1360" s="61" t="s">
        <v>309</v>
      </c>
      <c r="F1360" s="61" t="s">
        <v>12081</v>
      </c>
      <c r="G1360" t="s">
        <v>11630</v>
      </c>
      <c r="H1360" t="s">
        <v>12132</v>
      </c>
      <c r="K1360" s="61"/>
    </row>
    <row r="1361" spans="1:11" ht="14.25">
      <c r="A1361" s="55" t="s">
        <v>2139</v>
      </c>
      <c r="B1361" s="55" t="s">
        <v>2130</v>
      </c>
      <c r="C1361" s="55">
        <v>111</v>
      </c>
      <c r="D1361" s="61" t="s">
        <v>6298</v>
      </c>
      <c r="E1361" s="61" t="s">
        <v>309</v>
      </c>
      <c r="F1361" s="61" t="s">
        <v>12081</v>
      </c>
      <c r="G1361" t="s">
        <v>11630</v>
      </c>
      <c r="H1361" t="s">
        <v>12132</v>
      </c>
      <c r="K1361" s="61"/>
    </row>
    <row r="1362" spans="1:11" ht="14.25">
      <c r="A1362" s="55" t="s">
        <v>2140</v>
      </c>
      <c r="B1362" s="55" t="s">
        <v>2130</v>
      </c>
      <c r="C1362" s="55">
        <v>111</v>
      </c>
      <c r="D1362" s="61" t="s">
        <v>6298</v>
      </c>
      <c r="E1362" s="61" t="s">
        <v>309</v>
      </c>
      <c r="F1362" s="61" t="s">
        <v>12081</v>
      </c>
      <c r="G1362" t="s">
        <v>11630</v>
      </c>
      <c r="H1362" t="s">
        <v>12132</v>
      </c>
      <c r="K1362" s="61"/>
    </row>
    <row r="1363" spans="1:11" ht="14.25">
      <c r="A1363" s="55" t="s">
        <v>2141</v>
      </c>
      <c r="B1363" s="55" t="s">
        <v>2130</v>
      </c>
      <c r="C1363" s="55">
        <v>111</v>
      </c>
      <c r="D1363" s="61" t="s">
        <v>6298</v>
      </c>
      <c r="E1363" s="61" t="s">
        <v>309</v>
      </c>
      <c r="F1363" s="61" t="s">
        <v>12081</v>
      </c>
      <c r="G1363" t="s">
        <v>11630</v>
      </c>
      <c r="H1363" t="s">
        <v>12132</v>
      </c>
      <c r="K1363" s="61"/>
    </row>
    <row r="1364" spans="1:11" ht="14.25">
      <c r="A1364" s="55" t="s">
        <v>2142</v>
      </c>
      <c r="B1364" s="55" t="s">
        <v>2130</v>
      </c>
      <c r="C1364" s="55">
        <v>111</v>
      </c>
      <c r="D1364" s="61" t="s">
        <v>6298</v>
      </c>
      <c r="E1364" s="61" t="s">
        <v>309</v>
      </c>
      <c r="F1364" s="61" t="s">
        <v>12081</v>
      </c>
      <c r="G1364" t="s">
        <v>11630</v>
      </c>
      <c r="H1364" t="s">
        <v>12132</v>
      </c>
      <c r="K1364" s="61"/>
    </row>
    <row r="1365" spans="1:11" ht="14.25">
      <c r="A1365" s="55" t="s">
        <v>2143</v>
      </c>
      <c r="B1365" s="55" t="s">
        <v>2130</v>
      </c>
      <c r="C1365" s="55">
        <v>111</v>
      </c>
      <c r="D1365" s="61" t="s">
        <v>6298</v>
      </c>
      <c r="E1365" s="61" t="s">
        <v>309</v>
      </c>
      <c r="F1365" s="61" t="s">
        <v>12081</v>
      </c>
      <c r="G1365" t="s">
        <v>11630</v>
      </c>
      <c r="H1365" t="s">
        <v>12132</v>
      </c>
      <c r="K1365" s="61"/>
    </row>
    <row r="1366" spans="1:11" ht="14.25">
      <c r="A1366" s="55" t="s">
        <v>2144</v>
      </c>
      <c r="B1366" s="55" t="s">
        <v>2145</v>
      </c>
      <c r="C1366" s="55">
        <v>224</v>
      </c>
      <c r="D1366" s="55" t="s">
        <v>6300</v>
      </c>
      <c r="E1366" s="61" t="s">
        <v>307</v>
      </c>
      <c r="F1366" s="61" t="s">
        <v>12081</v>
      </c>
      <c r="G1366" t="s">
        <v>11630</v>
      </c>
      <c r="H1366" t="s">
        <v>12132</v>
      </c>
      <c r="K1366" s="61"/>
    </row>
    <row r="1367" spans="1:11" ht="14.25">
      <c r="A1367" s="55" t="s">
        <v>2146</v>
      </c>
      <c r="B1367" s="55" t="s">
        <v>2145</v>
      </c>
      <c r="C1367" s="55">
        <v>224</v>
      </c>
      <c r="D1367" s="55" t="s">
        <v>373</v>
      </c>
      <c r="E1367" s="61" t="s">
        <v>307</v>
      </c>
      <c r="F1367" s="61" t="s">
        <v>12081</v>
      </c>
      <c r="G1367" t="s">
        <v>11630</v>
      </c>
      <c r="H1367" t="s">
        <v>12132</v>
      </c>
      <c r="K1367" s="61"/>
    </row>
    <row r="1368" spans="1:11" ht="14.25">
      <c r="A1368" s="55" t="s">
        <v>2147</v>
      </c>
      <c r="B1368" s="55" t="s">
        <v>1646</v>
      </c>
      <c r="C1368" s="61">
        <v>3112</v>
      </c>
      <c r="D1368" s="55" t="s">
        <v>6300</v>
      </c>
      <c r="E1368" s="61" t="s">
        <v>307</v>
      </c>
      <c r="F1368" s="61" t="s">
        <v>12081</v>
      </c>
      <c r="G1368" t="s">
        <v>11630</v>
      </c>
      <c r="H1368" t="s">
        <v>12132</v>
      </c>
      <c r="K1368" s="61"/>
    </row>
    <row r="1369" spans="1:11" ht="14.25">
      <c r="A1369" s="55" t="s">
        <v>2148</v>
      </c>
      <c r="B1369" s="55" t="s">
        <v>1646</v>
      </c>
      <c r="C1369" s="61">
        <v>3112</v>
      </c>
      <c r="D1369" s="55" t="s">
        <v>6300</v>
      </c>
      <c r="E1369" s="61" t="s">
        <v>307</v>
      </c>
      <c r="F1369" s="61" t="s">
        <v>12081</v>
      </c>
      <c r="G1369" t="s">
        <v>11630</v>
      </c>
      <c r="H1369" t="s">
        <v>12132</v>
      </c>
      <c r="K1369" s="61"/>
    </row>
    <row r="1370" spans="1:11" ht="14.25">
      <c r="A1370" s="55" t="s">
        <v>2149</v>
      </c>
      <c r="B1370" s="55" t="s">
        <v>1648</v>
      </c>
      <c r="C1370" s="55">
        <v>31113</v>
      </c>
      <c r="D1370" s="55" t="s">
        <v>373</v>
      </c>
      <c r="E1370" s="61" t="s">
        <v>307</v>
      </c>
      <c r="F1370" s="61" t="s">
        <v>12081</v>
      </c>
      <c r="G1370" t="s">
        <v>11630</v>
      </c>
      <c r="H1370" t="s">
        <v>12132</v>
      </c>
      <c r="K1370" s="61"/>
    </row>
    <row r="1371" spans="1:11" ht="14.25">
      <c r="A1371" s="55" t="s">
        <v>2150</v>
      </c>
      <c r="B1371" s="55" t="s">
        <v>1648</v>
      </c>
      <c r="C1371" s="55">
        <v>31113</v>
      </c>
      <c r="D1371" s="55" t="s">
        <v>373</v>
      </c>
      <c r="E1371" s="61" t="s">
        <v>307</v>
      </c>
      <c r="F1371" s="61" t="s">
        <v>12081</v>
      </c>
      <c r="G1371" t="s">
        <v>11630</v>
      </c>
      <c r="H1371" t="s">
        <v>12132</v>
      </c>
      <c r="K1371" s="61"/>
    </row>
    <row r="1372" spans="1:11" ht="14.25">
      <c r="A1372" s="55" t="s">
        <v>2151</v>
      </c>
      <c r="B1372" s="55" t="s">
        <v>580</v>
      </c>
      <c r="C1372" s="61">
        <v>3112</v>
      </c>
      <c r="D1372" s="55" t="s">
        <v>373</v>
      </c>
      <c r="E1372" s="61" t="s">
        <v>307</v>
      </c>
      <c r="F1372" s="61" t="s">
        <v>12081</v>
      </c>
      <c r="G1372" t="s">
        <v>11630</v>
      </c>
      <c r="H1372" t="s">
        <v>12132</v>
      </c>
      <c r="K1372" s="61"/>
    </row>
    <row r="1373" spans="1:11" ht="14.25">
      <c r="A1373" s="55" t="s">
        <v>2152</v>
      </c>
      <c r="B1373" s="55" t="s">
        <v>580</v>
      </c>
      <c r="C1373" s="61">
        <v>3112</v>
      </c>
      <c r="D1373" s="55" t="s">
        <v>373</v>
      </c>
      <c r="E1373" s="61" t="s">
        <v>307</v>
      </c>
      <c r="F1373" s="61" t="s">
        <v>12081</v>
      </c>
      <c r="G1373" t="s">
        <v>11630</v>
      </c>
      <c r="H1373" t="s">
        <v>12132</v>
      </c>
      <c r="K1373" s="61"/>
    </row>
    <row r="1374" spans="1:11" ht="14.25">
      <c r="A1374" s="55" t="s">
        <v>2153</v>
      </c>
      <c r="B1374" s="55" t="s">
        <v>580</v>
      </c>
      <c r="C1374" s="61">
        <v>3112</v>
      </c>
      <c r="D1374" s="55" t="s">
        <v>373</v>
      </c>
      <c r="E1374" s="61" t="s">
        <v>307</v>
      </c>
      <c r="F1374" s="61" t="s">
        <v>12081</v>
      </c>
      <c r="G1374" t="s">
        <v>11630</v>
      </c>
      <c r="H1374" t="s">
        <v>12132</v>
      </c>
      <c r="K1374" s="61"/>
    </row>
    <row r="1375" spans="1:11" ht="14.25">
      <c r="A1375" s="55" t="s">
        <v>2154</v>
      </c>
      <c r="B1375" s="55" t="s">
        <v>580</v>
      </c>
      <c r="C1375" s="61">
        <v>3112</v>
      </c>
      <c r="D1375" s="55" t="s">
        <v>373</v>
      </c>
      <c r="E1375" s="61" t="s">
        <v>307</v>
      </c>
      <c r="F1375" s="61" t="s">
        <v>12081</v>
      </c>
      <c r="G1375" t="s">
        <v>11630</v>
      </c>
      <c r="H1375" t="s">
        <v>12132</v>
      </c>
      <c r="K1375" s="61"/>
    </row>
    <row r="1376" spans="1:11" ht="14.25">
      <c r="A1376" s="55" t="s">
        <v>2155</v>
      </c>
      <c r="B1376" s="55" t="s">
        <v>580</v>
      </c>
      <c r="C1376" s="61">
        <v>3112</v>
      </c>
      <c r="D1376" s="55" t="s">
        <v>373</v>
      </c>
      <c r="E1376" s="61" t="s">
        <v>307</v>
      </c>
      <c r="F1376" s="61" t="s">
        <v>12081</v>
      </c>
      <c r="G1376" t="s">
        <v>11630</v>
      </c>
      <c r="H1376" t="s">
        <v>12132</v>
      </c>
      <c r="K1376" s="61"/>
    </row>
    <row r="1377" spans="1:11" ht="14.25">
      <c r="A1377" s="55" t="s">
        <v>2156</v>
      </c>
      <c r="B1377" s="55" t="s">
        <v>580</v>
      </c>
      <c r="C1377" s="61">
        <v>3112</v>
      </c>
      <c r="D1377" s="55" t="s">
        <v>373</v>
      </c>
      <c r="E1377" s="61" t="s">
        <v>307</v>
      </c>
      <c r="F1377" s="61" t="s">
        <v>12081</v>
      </c>
      <c r="G1377" t="s">
        <v>11630</v>
      </c>
      <c r="H1377" t="s">
        <v>12132</v>
      </c>
      <c r="K1377" s="61"/>
    </row>
    <row r="1378" spans="1:11" ht="14.25">
      <c r="A1378" s="55" t="s">
        <v>2157</v>
      </c>
      <c r="B1378" s="55" t="s">
        <v>2158</v>
      </c>
      <c r="C1378" s="55">
        <v>31113</v>
      </c>
      <c r="D1378" s="55" t="s">
        <v>6300</v>
      </c>
      <c r="E1378" s="61" t="s">
        <v>307</v>
      </c>
      <c r="F1378" s="61" t="s">
        <v>12081</v>
      </c>
      <c r="G1378" t="s">
        <v>11630</v>
      </c>
      <c r="H1378" t="s">
        <v>12132</v>
      </c>
      <c r="K1378" s="61"/>
    </row>
    <row r="1379" spans="1:11" ht="14.25">
      <c r="A1379" s="55" t="s">
        <v>2159</v>
      </c>
      <c r="B1379" s="55" t="s">
        <v>518</v>
      </c>
      <c r="C1379" s="55">
        <v>224</v>
      </c>
      <c r="D1379" s="55" t="s">
        <v>373</v>
      </c>
      <c r="E1379" s="61" t="s">
        <v>307</v>
      </c>
      <c r="F1379" s="61" t="s">
        <v>12081</v>
      </c>
      <c r="G1379" t="s">
        <v>11630</v>
      </c>
      <c r="H1379" t="s">
        <v>12132</v>
      </c>
      <c r="K1379" s="61"/>
    </row>
    <row r="1380" spans="1:11" ht="14.25">
      <c r="A1380" s="55" t="s">
        <v>2160</v>
      </c>
      <c r="B1380" s="55" t="s">
        <v>2161</v>
      </c>
      <c r="C1380" s="55">
        <v>122</v>
      </c>
      <c r="D1380" s="61" t="s">
        <v>6298</v>
      </c>
      <c r="E1380" s="61" t="s">
        <v>310</v>
      </c>
      <c r="F1380" s="61" t="s">
        <v>12085</v>
      </c>
      <c r="G1380" t="s">
        <v>11634</v>
      </c>
      <c r="H1380" t="s">
        <v>12132</v>
      </c>
      <c r="K1380" s="61"/>
    </row>
    <row r="1381" spans="1:11" ht="14.25">
      <c r="A1381" s="55" t="s">
        <v>2162</v>
      </c>
      <c r="B1381" s="55" t="s">
        <v>2163</v>
      </c>
      <c r="C1381" s="55">
        <v>133</v>
      </c>
      <c r="D1381" s="61" t="s">
        <v>6298</v>
      </c>
      <c r="E1381" s="61" t="s">
        <v>304</v>
      </c>
      <c r="F1381" s="61" t="s">
        <v>12089</v>
      </c>
      <c r="G1381" t="s">
        <v>11639</v>
      </c>
      <c r="H1381" t="s">
        <v>12133</v>
      </c>
      <c r="K1381" s="61"/>
    </row>
    <row r="1382" spans="1:11" ht="14.25">
      <c r="A1382" s="55" t="s">
        <v>2164</v>
      </c>
      <c r="B1382" s="55" t="s">
        <v>1873</v>
      </c>
      <c r="C1382" s="55">
        <v>31113</v>
      </c>
      <c r="D1382" s="55" t="s">
        <v>373</v>
      </c>
      <c r="E1382" s="61" t="s">
        <v>307</v>
      </c>
      <c r="F1382" s="61" t="s">
        <v>12081</v>
      </c>
      <c r="G1382" t="s">
        <v>11630</v>
      </c>
      <c r="H1382" t="s">
        <v>12132</v>
      </c>
      <c r="K1382" s="61"/>
    </row>
    <row r="1383" spans="1:11" ht="14.25">
      <c r="A1383" s="55" t="s">
        <v>2165</v>
      </c>
      <c r="B1383" s="55" t="s">
        <v>1358</v>
      </c>
      <c r="C1383" s="55">
        <v>224</v>
      </c>
      <c r="D1383" s="55" t="s">
        <v>373</v>
      </c>
      <c r="E1383" s="61" t="s">
        <v>307</v>
      </c>
      <c r="F1383" s="61" t="s">
        <v>12081</v>
      </c>
      <c r="G1383" t="s">
        <v>11630</v>
      </c>
      <c r="H1383" t="s">
        <v>12132</v>
      </c>
      <c r="K1383" s="61"/>
    </row>
    <row r="1384" spans="1:11" ht="14.25">
      <c r="A1384" s="55" t="s">
        <v>2166</v>
      </c>
      <c r="B1384" s="55" t="s">
        <v>1877</v>
      </c>
      <c r="C1384" s="55">
        <v>224</v>
      </c>
      <c r="D1384" s="55" t="s">
        <v>6300</v>
      </c>
      <c r="E1384" s="61" t="s">
        <v>307</v>
      </c>
      <c r="F1384" s="61" t="s">
        <v>12081</v>
      </c>
      <c r="G1384" t="s">
        <v>11630</v>
      </c>
      <c r="H1384" t="s">
        <v>12132</v>
      </c>
      <c r="K1384" s="61"/>
    </row>
    <row r="1385" spans="1:11" ht="14.25">
      <c r="A1385" s="55" t="s">
        <v>2167</v>
      </c>
      <c r="B1385" s="55" t="s">
        <v>1360</v>
      </c>
      <c r="C1385" s="61">
        <v>3112</v>
      </c>
      <c r="D1385" s="55" t="s">
        <v>373</v>
      </c>
      <c r="E1385" s="61" t="s">
        <v>307</v>
      </c>
      <c r="F1385" s="61" t="s">
        <v>12081</v>
      </c>
      <c r="G1385" t="s">
        <v>11630</v>
      </c>
      <c r="H1385" t="s">
        <v>12132</v>
      </c>
      <c r="K1385" s="61"/>
    </row>
    <row r="1386" spans="1:11" ht="14.25">
      <c r="A1386" s="55" t="s">
        <v>2168</v>
      </c>
      <c r="B1386" s="55" t="s">
        <v>1880</v>
      </c>
      <c r="C1386" s="61">
        <v>3112</v>
      </c>
      <c r="D1386" s="55" t="s">
        <v>373</v>
      </c>
      <c r="E1386" s="61" t="s">
        <v>307</v>
      </c>
      <c r="F1386" s="61" t="s">
        <v>12081</v>
      </c>
      <c r="G1386" t="s">
        <v>11630</v>
      </c>
      <c r="H1386" t="s">
        <v>12132</v>
      </c>
      <c r="K1386" s="61"/>
    </row>
    <row r="1387" spans="1:11" ht="14.25">
      <c r="A1387" s="55" t="s">
        <v>2169</v>
      </c>
      <c r="B1387" s="55" t="s">
        <v>791</v>
      </c>
      <c r="C1387" s="55">
        <v>143</v>
      </c>
      <c r="D1387" s="61" t="s">
        <v>6298</v>
      </c>
      <c r="E1387" s="61" t="s">
        <v>306</v>
      </c>
      <c r="F1387" s="61" t="s">
        <v>12096</v>
      </c>
      <c r="G1387" t="s">
        <v>11638</v>
      </c>
      <c r="H1387" t="s">
        <v>12132</v>
      </c>
      <c r="K1387" s="61"/>
    </row>
    <row r="1388" spans="1:11" ht="14.25">
      <c r="A1388" s="55" t="s">
        <v>2170</v>
      </c>
      <c r="B1388" s="55" t="s">
        <v>2171</v>
      </c>
      <c r="C1388" s="55">
        <v>143</v>
      </c>
      <c r="D1388" s="61" t="s">
        <v>6298</v>
      </c>
      <c r="E1388" s="61" t="s">
        <v>306</v>
      </c>
      <c r="F1388" s="61" t="s">
        <v>12096</v>
      </c>
      <c r="G1388" t="s">
        <v>11638</v>
      </c>
      <c r="H1388" t="s">
        <v>12132</v>
      </c>
      <c r="K1388" s="61"/>
    </row>
    <row r="1389" spans="1:11" ht="14.25">
      <c r="A1389" s="55" t="s">
        <v>2172</v>
      </c>
      <c r="B1389" s="55" t="s">
        <v>2173</v>
      </c>
      <c r="C1389" s="55">
        <v>113</v>
      </c>
      <c r="D1389" s="61" t="s">
        <v>6298</v>
      </c>
      <c r="E1389" s="61" t="s">
        <v>307</v>
      </c>
      <c r="F1389" s="61" t="s">
        <v>12081</v>
      </c>
      <c r="G1389" t="s">
        <v>11630</v>
      </c>
      <c r="H1389" t="s">
        <v>12132</v>
      </c>
      <c r="K1389" s="61"/>
    </row>
    <row r="1390" spans="1:11" ht="14.25">
      <c r="A1390" s="55" t="s">
        <v>2174</v>
      </c>
      <c r="B1390" s="55" t="s">
        <v>2175</v>
      </c>
      <c r="C1390" s="61">
        <v>3212</v>
      </c>
      <c r="D1390" s="61" t="s">
        <v>6298</v>
      </c>
      <c r="E1390" s="61" t="s">
        <v>307</v>
      </c>
      <c r="F1390" s="61" t="s">
        <v>12081</v>
      </c>
      <c r="G1390" t="s">
        <v>11630</v>
      </c>
      <c r="H1390" t="s">
        <v>12132</v>
      </c>
      <c r="K1390" s="61"/>
    </row>
    <row r="1391" spans="1:11" ht="14.25">
      <c r="A1391" s="55" t="s">
        <v>2176</v>
      </c>
      <c r="B1391" s="55" t="s">
        <v>2173</v>
      </c>
      <c r="C1391" s="55">
        <v>113</v>
      </c>
      <c r="D1391" s="61" t="s">
        <v>6298</v>
      </c>
      <c r="E1391" s="61" t="s">
        <v>307</v>
      </c>
      <c r="F1391" s="61" t="s">
        <v>12081</v>
      </c>
      <c r="G1391" t="s">
        <v>11630</v>
      </c>
      <c r="H1391" t="s">
        <v>12132</v>
      </c>
      <c r="K1391" s="61"/>
    </row>
    <row r="1392" spans="1:11" ht="14.25">
      <c r="A1392" s="55" t="s">
        <v>2177</v>
      </c>
      <c r="B1392" s="55" t="s">
        <v>2175</v>
      </c>
      <c r="C1392" s="61">
        <v>3212</v>
      </c>
      <c r="D1392" s="61" t="s">
        <v>6298</v>
      </c>
      <c r="E1392" s="61" t="s">
        <v>307</v>
      </c>
      <c r="F1392" s="61" t="s">
        <v>12081</v>
      </c>
      <c r="G1392" t="s">
        <v>11630</v>
      </c>
      <c r="H1392" t="s">
        <v>12132</v>
      </c>
      <c r="K1392" s="61"/>
    </row>
    <row r="1393" spans="1:11" ht="14.25">
      <c r="A1393" s="55" t="s">
        <v>2178</v>
      </c>
      <c r="B1393" s="55" t="s">
        <v>2173</v>
      </c>
      <c r="C1393" s="55">
        <v>113</v>
      </c>
      <c r="D1393" s="61" t="s">
        <v>6298</v>
      </c>
      <c r="E1393" s="61" t="s">
        <v>307</v>
      </c>
      <c r="F1393" s="61" t="s">
        <v>12081</v>
      </c>
      <c r="G1393" t="s">
        <v>11630</v>
      </c>
      <c r="H1393" t="s">
        <v>12132</v>
      </c>
      <c r="K1393" s="61"/>
    </row>
    <row r="1394" spans="1:11" ht="14.25">
      <c r="A1394" s="55" t="s">
        <v>2179</v>
      </c>
      <c r="B1394" s="55" t="s">
        <v>2175</v>
      </c>
      <c r="C1394" s="61">
        <v>3212</v>
      </c>
      <c r="D1394" s="61" t="s">
        <v>6298</v>
      </c>
      <c r="E1394" s="61" t="s">
        <v>307</v>
      </c>
      <c r="F1394" s="61" t="s">
        <v>12081</v>
      </c>
      <c r="G1394" t="s">
        <v>11630</v>
      </c>
      <c r="H1394" t="s">
        <v>12132</v>
      </c>
      <c r="K1394" s="61"/>
    </row>
    <row r="1395" spans="1:11" ht="14.25">
      <c r="A1395" s="55" t="s">
        <v>2180</v>
      </c>
      <c r="B1395" s="55" t="s">
        <v>807</v>
      </c>
      <c r="C1395" s="55">
        <v>111</v>
      </c>
      <c r="D1395" s="61" t="s">
        <v>6298</v>
      </c>
      <c r="E1395" s="61" t="s">
        <v>309</v>
      </c>
      <c r="F1395" s="61" t="s">
        <v>12081</v>
      </c>
      <c r="G1395" t="s">
        <v>11630</v>
      </c>
      <c r="H1395" t="s">
        <v>12132</v>
      </c>
      <c r="K1395" s="61"/>
    </row>
    <row r="1396" spans="1:11" ht="14.25">
      <c r="A1396" s="55" t="s">
        <v>2181</v>
      </c>
      <c r="B1396" s="55" t="s">
        <v>807</v>
      </c>
      <c r="C1396" s="55">
        <v>111</v>
      </c>
      <c r="D1396" s="61" t="s">
        <v>6298</v>
      </c>
      <c r="E1396" s="61" t="s">
        <v>309</v>
      </c>
      <c r="F1396" s="61" t="s">
        <v>12081</v>
      </c>
      <c r="G1396" t="s">
        <v>11630</v>
      </c>
      <c r="H1396" t="s">
        <v>12132</v>
      </c>
      <c r="K1396" s="61"/>
    </row>
    <row r="1397" spans="1:11" ht="14.25">
      <c r="A1397" s="55" t="s">
        <v>2182</v>
      </c>
      <c r="B1397" s="55" t="s">
        <v>807</v>
      </c>
      <c r="C1397" s="55">
        <v>111</v>
      </c>
      <c r="D1397" s="61" t="s">
        <v>6298</v>
      </c>
      <c r="E1397" s="61" t="s">
        <v>309</v>
      </c>
      <c r="F1397" s="61" t="s">
        <v>12081</v>
      </c>
      <c r="G1397" t="s">
        <v>11630</v>
      </c>
      <c r="H1397" t="s">
        <v>12132</v>
      </c>
      <c r="K1397" s="61"/>
    </row>
    <row r="1398" spans="1:11" ht="14.25">
      <c r="A1398" s="55" t="s">
        <v>2183</v>
      </c>
      <c r="B1398" s="55" t="s">
        <v>807</v>
      </c>
      <c r="C1398" s="55">
        <v>111</v>
      </c>
      <c r="D1398" s="61" t="s">
        <v>6298</v>
      </c>
      <c r="E1398" s="61" t="s">
        <v>309</v>
      </c>
      <c r="F1398" s="61" t="s">
        <v>12081</v>
      </c>
      <c r="G1398" t="s">
        <v>11630</v>
      </c>
      <c r="H1398" t="s">
        <v>12132</v>
      </c>
      <c r="K1398" s="61"/>
    </row>
    <row r="1399" spans="1:11" ht="14.25">
      <c r="A1399" s="55" t="s">
        <v>2184</v>
      </c>
      <c r="B1399" s="55" t="s">
        <v>807</v>
      </c>
      <c r="C1399" s="55">
        <v>111</v>
      </c>
      <c r="D1399" s="61" t="s">
        <v>6298</v>
      </c>
      <c r="E1399" s="61" t="s">
        <v>309</v>
      </c>
      <c r="F1399" s="61" t="s">
        <v>12081</v>
      </c>
      <c r="G1399" t="s">
        <v>11630</v>
      </c>
      <c r="H1399" t="s">
        <v>12132</v>
      </c>
      <c r="K1399" s="61"/>
    </row>
    <row r="1400" spans="1:11" ht="14.25">
      <c r="A1400" s="55" t="s">
        <v>2185</v>
      </c>
      <c r="B1400" s="55" t="s">
        <v>1673</v>
      </c>
      <c r="C1400" s="55">
        <v>224</v>
      </c>
      <c r="D1400" s="55" t="s">
        <v>6300</v>
      </c>
      <c r="E1400" s="61" t="s">
        <v>307</v>
      </c>
      <c r="F1400" s="61" t="s">
        <v>12081</v>
      </c>
      <c r="G1400" t="s">
        <v>11630</v>
      </c>
      <c r="H1400" t="s">
        <v>12132</v>
      </c>
      <c r="K1400" s="61"/>
    </row>
    <row r="1401" spans="1:11" ht="14.25">
      <c r="A1401" s="55" t="s">
        <v>2186</v>
      </c>
      <c r="B1401" s="55" t="s">
        <v>1675</v>
      </c>
      <c r="C1401" s="55">
        <v>224</v>
      </c>
      <c r="D1401" s="55" t="s">
        <v>373</v>
      </c>
      <c r="E1401" s="61" t="s">
        <v>307</v>
      </c>
      <c r="F1401" s="61" t="s">
        <v>12081</v>
      </c>
      <c r="G1401" t="s">
        <v>11630</v>
      </c>
      <c r="H1401" t="s">
        <v>12132</v>
      </c>
      <c r="K1401" s="61"/>
    </row>
    <row r="1402" spans="1:11" ht="14.25">
      <c r="A1402" s="55" t="s">
        <v>2187</v>
      </c>
      <c r="B1402" s="55" t="s">
        <v>1677</v>
      </c>
      <c r="C1402" s="55">
        <v>31113</v>
      </c>
      <c r="D1402" s="55" t="s">
        <v>373</v>
      </c>
      <c r="E1402" s="61" t="s">
        <v>307</v>
      </c>
      <c r="F1402" s="61" t="s">
        <v>12081</v>
      </c>
      <c r="G1402" t="s">
        <v>11630</v>
      </c>
      <c r="H1402" t="s">
        <v>12132</v>
      </c>
      <c r="K1402" s="61"/>
    </row>
    <row r="1403" spans="1:11" ht="14.25">
      <c r="A1403" s="55" t="s">
        <v>2188</v>
      </c>
      <c r="B1403" s="55" t="s">
        <v>677</v>
      </c>
      <c r="C1403" s="55">
        <v>31112</v>
      </c>
      <c r="D1403" s="55" t="s">
        <v>373</v>
      </c>
      <c r="E1403" s="61" t="s">
        <v>307</v>
      </c>
      <c r="F1403" s="61" t="s">
        <v>12081</v>
      </c>
      <c r="G1403" t="s">
        <v>11630</v>
      </c>
      <c r="H1403" t="s">
        <v>12132</v>
      </c>
      <c r="K1403" s="61"/>
    </row>
    <row r="1404" spans="1:11" ht="14.25">
      <c r="A1404" s="55" t="s">
        <v>2189</v>
      </c>
      <c r="B1404" s="55" t="s">
        <v>768</v>
      </c>
      <c r="C1404" s="55">
        <v>31113</v>
      </c>
      <c r="D1404" s="55" t="s">
        <v>373</v>
      </c>
      <c r="E1404" s="61" t="s">
        <v>307</v>
      </c>
      <c r="F1404" s="61" t="s">
        <v>12081</v>
      </c>
      <c r="G1404" t="s">
        <v>11630</v>
      </c>
      <c r="H1404" t="s">
        <v>12132</v>
      </c>
      <c r="K1404" s="61"/>
    </row>
    <row r="1405" spans="1:11" ht="14.25">
      <c r="A1405" s="55" t="s">
        <v>2190</v>
      </c>
      <c r="B1405" s="55" t="s">
        <v>2191</v>
      </c>
      <c r="C1405" s="55">
        <v>1241</v>
      </c>
      <c r="D1405" s="61" t="s">
        <v>6298</v>
      </c>
      <c r="E1405" s="61" t="s">
        <v>310</v>
      </c>
      <c r="F1405" s="61" t="s">
        <v>12083</v>
      </c>
      <c r="G1405" t="s">
        <v>11632</v>
      </c>
      <c r="H1405" t="s">
        <v>12132</v>
      </c>
      <c r="K1405" s="61"/>
    </row>
    <row r="1406" spans="1:11" ht="14.25">
      <c r="A1406" s="55" t="s">
        <v>2192</v>
      </c>
      <c r="B1406" s="55" t="s">
        <v>2191</v>
      </c>
      <c r="C1406" s="55">
        <v>1241</v>
      </c>
      <c r="D1406" s="61" t="s">
        <v>6298</v>
      </c>
      <c r="E1406" s="61" t="s">
        <v>310</v>
      </c>
      <c r="F1406" s="61" t="s">
        <v>12083</v>
      </c>
      <c r="G1406" t="s">
        <v>11632</v>
      </c>
      <c r="H1406" t="s">
        <v>12132</v>
      </c>
      <c r="K1406" s="61"/>
    </row>
    <row r="1407" spans="1:11" ht="14.25">
      <c r="A1407" s="55" t="s">
        <v>2193</v>
      </c>
      <c r="B1407" s="55" t="s">
        <v>2191</v>
      </c>
      <c r="C1407" s="55">
        <v>1241</v>
      </c>
      <c r="D1407" s="61" t="s">
        <v>6298</v>
      </c>
      <c r="E1407" s="61" t="s">
        <v>310</v>
      </c>
      <c r="F1407" s="61" t="s">
        <v>12083</v>
      </c>
      <c r="G1407" t="s">
        <v>11632</v>
      </c>
      <c r="H1407" t="s">
        <v>12132</v>
      </c>
      <c r="K1407" s="61"/>
    </row>
    <row r="1408" spans="1:11" ht="14.25">
      <c r="A1408" s="55" t="s">
        <v>2194</v>
      </c>
      <c r="B1408" s="55" t="s">
        <v>2191</v>
      </c>
      <c r="C1408" s="55">
        <v>1241</v>
      </c>
      <c r="D1408" s="61" t="s">
        <v>6298</v>
      </c>
      <c r="E1408" s="61" t="s">
        <v>310</v>
      </c>
      <c r="F1408" s="61" t="s">
        <v>12083</v>
      </c>
      <c r="G1408" t="s">
        <v>11632</v>
      </c>
      <c r="H1408" t="s">
        <v>12132</v>
      </c>
      <c r="K1408" s="61"/>
    </row>
    <row r="1409" spans="1:11" ht="14.25">
      <c r="A1409" s="55" t="s">
        <v>2195</v>
      </c>
      <c r="B1409" s="55" t="s">
        <v>2191</v>
      </c>
      <c r="C1409" s="55">
        <v>1241</v>
      </c>
      <c r="D1409" s="61" t="s">
        <v>6298</v>
      </c>
      <c r="E1409" s="61" t="s">
        <v>310</v>
      </c>
      <c r="F1409" s="61" t="s">
        <v>12083</v>
      </c>
      <c r="G1409" t="s">
        <v>11632</v>
      </c>
      <c r="H1409" t="s">
        <v>12132</v>
      </c>
      <c r="K1409" s="61"/>
    </row>
    <row r="1410" spans="1:11" ht="14.25">
      <c r="A1410" s="55" t="s">
        <v>2196</v>
      </c>
      <c r="B1410" s="55" t="s">
        <v>1210</v>
      </c>
      <c r="C1410" s="55">
        <v>1241</v>
      </c>
      <c r="D1410" s="61" t="s">
        <v>6298</v>
      </c>
      <c r="E1410" s="61" t="s">
        <v>310</v>
      </c>
      <c r="F1410" s="61" t="s">
        <v>12083</v>
      </c>
      <c r="G1410" t="s">
        <v>11632</v>
      </c>
      <c r="H1410" t="s">
        <v>12132</v>
      </c>
      <c r="K1410" s="61"/>
    </row>
    <row r="1411" spans="1:11" ht="14.25">
      <c r="A1411" s="55" t="s">
        <v>2197</v>
      </c>
      <c r="B1411" s="55" t="s">
        <v>1210</v>
      </c>
      <c r="C1411" s="55">
        <v>1241</v>
      </c>
      <c r="D1411" s="61" t="s">
        <v>6298</v>
      </c>
      <c r="E1411" s="61" t="s">
        <v>310</v>
      </c>
      <c r="F1411" s="61" t="s">
        <v>12083</v>
      </c>
      <c r="G1411" t="s">
        <v>11632</v>
      </c>
      <c r="H1411" t="s">
        <v>12132</v>
      </c>
      <c r="K1411" s="61"/>
    </row>
    <row r="1412" spans="1:11" ht="14.25">
      <c r="A1412" s="55" t="s">
        <v>2198</v>
      </c>
      <c r="B1412" s="55" t="s">
        <v>1210</v>
      </c>
      <c r="C1412" s="55">
        <v>1241</v>
      </c>
      <c r="D1412" s="61" t="s">
        <v>6298</v>
      </c>
      <c r="E1412" s="61" t="s">
        <v>310</v>
      </c>
      <c r="F1412" s="61" t="s">
        <v>12083</v>
      </c>
      <c r="G1412" t="s">
        <v>11632</v>
      </c>
      <c r="H1412" t="s">
        <v>12132</v>
      </c>
      <c r="K1412" s="61"/>
    </row>
    <row r="1413" spans="1:11" ht="14.25">
      <c r="A1413" s="55" t="s">
        <v>2199</v>
      </c>
      <c r="B1413" s="55" t="s">
        <v>1210</v>
      </c>
      <c r="C1413" s="55">
        <v>1241</v>
      </c>
      <c r="D1413" s="61" t="s">
        <v>6298</v>
      </c>
      <c r="E1413" s="61" t="s">
        <v>310</v>
      </c>
      <c r="F1413" s="61" t="s">
        <v>12083</v>
      </c>
      <c r="G1413" t="s">
        <v>11632</v>
      </c>
      <c r="H1413" t="s">
        <v>12132</v>
      </c>
      <c r="K1413" s="61"/>
    </row>
    <row r="1414" spans="1:11" ht="14.25">
      <c r="A1414" s="55" t="s">
        <v>2200</v>
      </c>
      <c r="B1414" s="55" t="s">
        <v>1210</v>
      </c>
      <c r="C1414" s="55">
        <v>1241</v>
      </c>
      <c r="D1414" s="61" t="s">
        <v>6298</v>
      </c>
      <c r="E1414" s="61" t="s">
        <v>310</v>
      </c>
      <c r="F1414" s="61" t="s">
        <v>12083</v>
      </c>
      <c r="G1414" t="s">
        <v>11632</v>
      </c>
      <c r="H1414" t="s">
        <v>12132</v>
      </c>
      <c r="K1414" s="61"/>
    </row>
    <row r="1415" spans="1:11" ht="14.25">
      <c r="A1415" s="55" t="s">
        <v>2201</v>
      </c>
      <c r="B1415" s="55" t="s">
        <v>1212</v>
      </c>
      <c r="C1415" s="55">
        <v>1241</v>
      </c>
      <c r="D1415" s="61" t="s">
        <v>6298</v>
      </c>
      <c r="E1415" s="61" t="s">
        <v>310</v>
      </c>
      <c r="F1415" s="61" t="s">
        <v>12083</v>
      </c>
      <c r="G1415" t="s">
        <v>11632</v>
      </c>
      <c r="H1415" t="s">
        <v>12132</v>
      </c>
      <c r="K1415" s="61"/>
    </row>
    <row r="1416" spans="1:11" ht="14.25">
      <c r="A1416" s="55" t="s">
        <v>2202</v>
      </c>
      <c r="B1416" s="55" t="s">
        <v>1212</v>
      </c>
      <c r="C1416" s="55">
        <v>1241</v>
      </c>
      <c r="D1416" s="61" t="s">
        <v>6298</v>
      </c>
      <c r="E1416" s="61" t="s">
        <v>310</v>
      </c>
      <c r="F1416" s="61" t="s">
        <v>12083</v>
      </c>
      <c r="G1416" t="s">
        <v>11632</v>
      </c>
      <c r="H1416" t="s">
        <v>12132</v>
      </c>
      <c r="K1416" s="61"/>
    </row>
    <row r="1417" spans="1:11" ht="14.25">
      <c r="A1417" s="55" t="s">
        <v>2203</v>
      </c>
      <c r="B1417" s="55" t="s">
        <v>1212</v>
      </c>
      <c r="C1417" s="55">
        <v>1241</v>
      </c>
      <c r="D1417" s="61" t="s">
        <v>6298</v>
      </c>
      <c r="E1417" s="61" t="s">
        <v>310</v>
      </c>
      <c r="F1417" s="61" t="s">
        <v>12083</v>
      </c>
      <c r="G1417" t="s">
        <v>11632</v>
      </c>
      <c r="H1417" t="s">
        <v>12132</v>
      </c>
      <c r="K1417" s="61"/>
    </row>
    <row r="1418" spans="1:11" ht="14.25">
      <c r="A1418" s="55" t="s">
        <v>2204</v>
      </c>
      <c r="B1418" s="55" t="s">
        <v>1212</v>
      </c>
      <c r="C1418" s="55">
        <v>1241</v>
      </c>
      <c r="D1418" s="61" t="s">
        <v>6298</v>
      </c>
      <c r="E1418" s="61" t="s">
        <v>310</v>
      </c>
      <c r="F1418" s="61" t="s">
        <v>12083</v>
      </c>
      <c r="G1418" t="s">
        <v>11632</v>
      </c>
      <c r="H1418" t="s">
        <v>12132</v>
      </c>
      <c r="K1418" s="61"/>
    </row>
    <row r="1419" spans="1:11" ht="14.25">
      <c r="A1419" s="55" t="s">
        <v>2205</v>
      </c>
      <c r="B1419" s="55" t="s">
        <v>1212</v>
      </c>
      <c r="C1419" s="55">
        <v>1241</v>
      </c>
      <c r="D1419" s="61" t="s">
        <v>6298</v>
      </c>
      <c r="E1419" s="61" t="s">
        <v>310</v>
      </c>
      <c r="F1419" s="61" t="s">
        <v>12083</v>
      </c>
      <c r="G1419" t="s">
        <v>11632</v>
      </c>
      <c r="H1419" t="s">
        <v>12132</v>
      </c>
      <c r="K1419" s="61"/>
    </row>
    <row r="1420" spans="1:11" ht="14.25">
      <c r="A1420" s="55" t="s">
        <v>2206</v>
      </c>
      <c r="B1420" s="55" t="s">
        <v>1214</v>
      </c>
      <c r="C1420" s="55">
        <v>1241</v>
      </c>
      <c r="D1420" s="61" t="s">
        <v>6298</v>
      </c>
      <c r="E1420" s="61" t="s">
        <v>310</v>
      </c>
      <c r="F1420" s="61" t="s">
        <v>12083</v>
      </c>
      <c r="G1420" t="s">
        <v>11632</v>
      </c>
      <c r="H1420" t="s">
        <v>12132</v>
      </c>
      <c r="K1420" s="61"/>
    </row>
    <row r="1421" spans="1:11" ht="14.25">
      <c r="A1421" s="55" t="s">
        <v>2207</v>
      </c>
      <c r="B1421" s="55" t="s">
        <v>1214</v>
      </c>
      <c r="C1421" s="55">
        <v>1241</v>
      </c>
      <c r="D1421" s="61" t="s">
        <v>6298</v>
      </c>
      <c r="E1421" s="61" t="s">
        <v>310</v>
      </c>
      <c r="F1421" s="61" t="s">
        <v>12083</v>
      </c>
      <c r="G1421" t="s">
        <v>11632</v>
      </c>
      <c r="H1421" t="s">
        <v>12132</v>
      </c>
      <c r="K1421" s="61"/>
    </row>
    <row r="1422" spans="1:11" ht="14.25">
      <c r="A1422" s="55" t="s">
        <v>2208</v>
      </c>
      <c r="B1422" s="55" t="s">
        <v>1214</v>
      </c>
      <c r="C1422" s="55">
        <v>1241</v>
      </c>
      <c r="D1422" s="61" t="s">
        <v>6298</v>
      </c>
      <c r="E1422" s="61" t="s">
        <v>310</v>
      </c>
      <c r="F1422" s="61" t="s">
        <v>12083</v>
      </c>
      <c r="G1422" t="s">
        <v>11632</v>
      </c>
      <c r="H1422" t="s">
        <v>12132</v>
      </c>
      <c r="K1422" s="61"/>
    </row>
    <row r="1423" spans="1:11" ht="14.25">
      <c r="A1423" s="55" t="s">
        <v>2209</v>
      </c>
      <c r="B1423" s="55" t="s">
        <v>1214</v>
      </c>
      <c r="C1423" s="55">
        <v>1241</v>
      </c>
      <c r="D1423" s="61" t="s">
        <v>6298</v>
      </c>
      <c r="E1423" s="61" t="s">
        <v>310</v>
      </c>
      <c r="F1423" s="61" t="s">
        <v>12083</v>
      </c>
      <c r="G1423" t="s">
        <v>11632</v>
      </c>
      <c r="H1423" t="s">
        <v>12132</v>
      </c>
      <c r="K1423" s="61"/>
    </row>
    <row r="1424" spans="1:11" ht="14.25">
      <c r="A1424" s="55" t="s">
        <v>2210</v>
      </c>
      <c r="B1424" s="55" t="s">
        <v>1214</v>
      </c>
      <c r="C1424" s="55">
        <v>1241</v>
      </c>
      <c r="D1424" s="61" t="s">
        <v>6298</v>
      </c>
      <c r="E1424" s="61" t="s">
        <v>310</v>
      </c>
      <c r="F1424" s="61" t="s">
        <v>12083</v>
      </c>
      <c r="G1424" t="s">
        <v>11632</v>
      </c>
      <c r="H1424" t="s">
        <v>12132</v>
      </c>
      <c r="K1424" s="61"/>
    </row>
    <row r="1425" spans="1:11" ht="14.25">
      <c r="A1425" s="55" t="s">
        <v>2211</v>
      </c>
      <c r="B1425" s="55" t="s">
        <v>2212</v>
      </c>
      <c r="C1425" s="55">
        <v>111</v>
      </c>
      <c r="D1425" s="61" t="s">
        <v>6298</v>
      </c>
      <c r="E1425" s="61" t="s">
        <v>309</v>
      </c>
      <c r="F1425" s="61" t="s">
        <v>12081</v>
      </c>
      <c r="G1425" t="s">
        <v>11630</v>
      </c>
      <c r="H1425" t="s">
        <v>12132</v>
      </c>
      <c r="K1425" s="61"/>
    </row>
    <row r="1426" spans="1:11" ht="14.25">
      <c r="A1426" s="55" t="s">
        <v>2213</v>
      </c>
      <c r="B1426" s="55" t="s">
        <v>1707</v>
      </c>
      <c r="C1426" s="55">
        <v>1121</v>
      </c>
      <c r="D1426" s="61" t="s">
        <v>6298</v>
      </c>
      <c r="E1426" s="61" t="s">
        <v>309</v>
      </c>
      <c r="F1426" s="61" t="s">
        <v>12081</v>
      </c>
      <c r="G1426" t="s">
        <v>11630</v>
      </c>
      <c r="H1426" t="s">
        <v>12132</v>
      </c>
      <c r="K1426" s="61"/>
    </row>
    <row r="1427" spans="1:11" ht="14.25">
      <c r="A1427" s="55" t="s">
        <v>2214</v>
      </c>
      <c r="B1427" s="55" t="s">
        <v>2215</v>
      </c>
      <c r="C1427" s="55">
        <v>1121</v>
      </c>
      <c r="D1427" s="61" t="s">
        <v>6298</v>
      </c>
      <c r="E1427" s="61" t="s">
        <v>307</v>
      </c>
      <c r="F1427" s="61" t="s">
        <v>12081</v>
      </c>
      <c r="G1427" t="s">
        <v>11630</v>
      </c>
      <c r="H1427" t="s">
        <v>12132</v>
      </c>
      <c r="K1427" s="61"/>
    </row>
    <row r="1428" spans="1:11" ht="14.25">
      <c r="A1428" s="55" t="s">
        <v>2216</v>
      </c>
      <c r="B1428" s="55" t="s">
        <v>2212</v>
      </c>
      <c r="C1428" s="55">
        <v>111</v>
      </c>
      <c r="D1428" s="61" t="s">
        <v>6298</v>
      </c>
      <c r="E1428" s="61" t="s">
        <v>309</v>
      </c>
      <c r="F1428" s="61" t="s">
        <v>12081</v>
      </c>
      <c r="G1428" t="s">
        <v>11630</v>
      </c>
      <c r="H1428" t="s">
        <v>12132</v>
      </c>
      <c r="K1428" s="61"/>
    </row>
    <row r="1429" spans="1:11" ht="14.25">
      <c r="A1429" s="55" t="s">
        <v>2217</v>
      </c>
      <c r="B1429" s="55" t="s">
        <v>2218</v>
      </c>
      <c r="C1429" s="55">
        <v>1121</v>
      </c>
      <c r="D1429" s="61" t="s">
        <v>6298</v>
      </c>
      <c r="E1429" s="61" t="s">
        <v>307</v>
      </c>
      <c r="F1429" s="61" t="s">
        <v>12081</v>
      </c>
      <c r="G1429" t="s">
        <v>11630</v>
      </c>
      <c r="H1429" t="s">
        <v>12132</v>
      </c>
      <c r="K1429" s="61"/>
    </row>
    <row r="1430" spans="1:11" ht="14.25">
      <c r="A1430" s="55" t="s">
        <v>2219</v>
      </c>
      <c r="B1430" s="55" t="s">
        <v>1707</v>
      </c>
      <c r="C1430" s="55">
        <v>1121</v>
      </c>
      <c r="D1430" s="61" t="s">
        <v>6298</v>
      </c>
      <c r="E1430" s="61" t="s">
        <v>309</v>
      </c>
      <c r="F1430" s="61" t="s">
        <v>12081</v>
      </c>
      <c r="G1430" t="s">
        <v>11630</v>
      </c>
      <c r="H1430" t="s">
        <v>12132</v>
      </c>
      <c r="K1430" s="61"/>
    </row>
    <row r="1431" spans="1:11" ht="14.25">
      <c r="A1431" s="55" t="s">
        <v>2220</v>
      </c>
      <c r="B1431" s="55" t="s">
        <v>1218</v>
      </c>
      <c r="C1431" s="55">
        <v>1241</v>
      </c>
      <c r="D1431" s="61" t="s">
        <v>6298</v>
      </c>
      <c r="E1431" s="61" t="s">
        <v>310</v>
      </c>
      <c r="F1431" s="61" t="s">
        <v>12083</v>
      </c>
      <c r="G1431" t="s">
        <v>11632</v>
      </c>
      <c r="H1431" t="s">
        <v>12132</v>
      </c>
      <c r="K1431" s="61"/>
    </row>
    <row r="1432" spans="1:11" ht="14.25">
      <c r="A1432" s="55" t="s">
        <v>2221</v>
      </c>
      <c r="B1432" s="55" t="s">
        <v>1218</v>
      </c>
      <c r="C1432" s="55">
        <v>1241</v>
      </c>
      <c r="D1432" s="61" t="s">
        <v>6298</v>
      </c>
      <c r="E1432" s="61" t="s">
        <v>310</v>
      </c>
      <c r="F1432" s="61" t="s">
        <v>12083</v>
      </c>
      <c r="G1432" t="s">
        <v>11632</v>
      </c>
      <c r="H1432" t="s">
        <v>12132</v>
      </c>
      <c r="K1432" s="61"/>
    </row>
    <row r="1433" spans="1:11" ht="14.25">
      <c r="A1433" s="55" t="s">
        <v>2222</v>
      </c>
      <c r="B1433" s="55" t="s">
        <v>1218</v>
      </c>
      <c r="C1433" s="55">
        <v>1241</v>
      </c>
      <c r="D1433" s="61" t="s">
        <v>6298</v>
      </c>
      <c r="E1433" s="61" t="s">
        <v>310</v>
      </c>
      <c r="F1433" s="61" t="s">
        <v>12083</v>
      </c>
      <c r="G1433" t="s">
        <v>11632</v>
      </c>
      <c r="H1433" t="s">
        <v>12132</v>
      </c>
      <c r="K1433" s="61"/>
    </row>
    <row r="1434" spans="1:11" ht="14.25">
      <c r="A1434" s="55" t="s">
        <v>2223</v>
      </c>
      <c r="B1434" s="55" t="s">
        <v>1218</v>
      </c>
      <c r="C1434" s="55">
        <v>1241</v>
      </c>
      <c r="D1434" s="61" t="s">
        <v>6298</v>
      </c>
      <c r="E1434" s="61" t="s">
        <v>310</v>
      </c>
      <c r="F1434" s="61" t="s">
        <v>12083</v>
      </c>
      <c r="G1434" t="s">
        <v>11632</v>
      </c>
      <c r="H1434" t="s">
        <v>12132</v>
      </c>
      <c r="K1434" s="61"/>
    </row>
    <row r="1435" spans="1:11" ht="14.25">
      <c r="A1435" s="55" t="s">
        <v>2224</v>
      </c>
      <c r="B1435" s="55" t="s">
        <v>1218</v>
      </c>
      <c r="C1435" s="55">
        <v>1241</v>
      </c>
      <c r="D1435" s="61" t="s">
        <v>6298</v>
      </c>
      <c r="E1435" s="61" t="s">
        <v>310</v>
      </c>
      <c r="F1435" s="61" t="s">
        <v>12083</v>
      </c>
      <c r="G1435" t="s">
        <v>11632</v>
      </c>
      <c r="H1435" t="s">
        <v>12132</v>
      </c>
      <c r="K1435" s="61"/>
    </row>
    <row r="1436" spans="1:11" ht="14.25">
      <c r="A1436" s="55" t="s">
        <v>2225</v>
      </c>
      <c r="B1436" s="55" t="s">
        <v>1220</v>
      </c>
      <c r="C1436" s="55">
        <v>1241</v>
      </c>
      <c r="D1436" s="61" t="s">
        <v>6298</v>
      </c>
      <c r="E1436" s="61" t="s">
        <v>310</v>
      </c>
      <c r="F1436" s="61" t="s">
        <v>12083</v>
      </c>
      <c r="G1436" t="s">
        <v>11632</v>
      </c>
      <c r="H1436" t="s">
        <v>12132</v>
      </c>
      <c r="K1436" s="61"/>
    </row>
    <row r="1437" spans="1:11" ht="14.25">
      <c r="A1437" s="55" t="s">
        <v>2226</v>
      </c>
      <c r="B1437" s="55" t="s">
        <v>1220</v>
      </c>
      <c r="C1437" s="55">
        <v>1241</v>
      </c>
      <c r="D1437" s="61" t="s">
        <v>6298</v>
      </c>
      <c r="E1437" s="61" t="s">
        <v>310</v>
      </c>
      <c r="F1437" s="61" t="s">
        <v>12083</v>
      </c>
      <c r="G1437" t="s">
        <v>11632</v>
      </c>
      <c r="H1437" t="s">
        <v>12132</v>
      </c>
      <c r="K1437" s="61"/>
    </row>
    <row r="1438" spans="1:11" ht="14.25">
      <c r="A1438" s="55" t="s">
        <v>2227</v>
      </c>
      <c r="B1438" s="55" t="s">
        <v>1220</v>
      </c>
      <c r="C1438" s="55">
        <v>1241</v>
      </c>
      <c r="D1438" s="61" t="s">
        <v>6298</v>
      </c>
      <c r="E1438" s="61" t="s">
        <v>310</v>
      </c>
      <c r="F1438" s="61" t="s">
        <v>12083</v>
      </c>
      <c r="G1438" t="s">
        <v>11632</v>
      </c>
      <c r="H1438" t="s">
        <v>12132</v>
      </c>
      <c r="K1438" s="61"/>
    </row>
    <row r="1439" spans="1:11" ht="14.25">
      <c r="A1439" s="55" t="s">
        <v>2228</v>
      </c>
      <c r="B1439" s="55" t="s">
        <v>1220</v>
      </c>
      <c r="C1439" s="55">
        <v>1241</v>
      </c>
      <c r="D1439" s="61" t="s">
        <v>6298</v>
      </c>
      <c r="E1439" s="61" t="s">
        <v>310</v>
      </c>
      <c r="F1439" s="61" t="s">
        <v>12083</v>
      </c>
      <c r="G1439" t="s">
        <v>11632</v>
      </c>
      <c r="H1439" t="s">
        <v>12132</v>
      </c>
      <c r="K1439" s="61"/>
    </row>
    <row r="1440" spans="1:11" ht="14.25">
      <c r="A1440" s="55" t="s">
        <v>2229</v>
      </c>
      <c r="B1440" s="55" t="s">
        <v>1220</v>
      </c>
      <c r="C1440" s="55">
        <v>1241</v>
      </c>
      <c r="D1440" s="61" t="s">
        <v>6298</v>
      </c>
      <c r="E1440" s="61" t="s">
        <v>310</v>
      </c>
      <c r="F1440" s="61" t="s">
        <v>12083</v>
      </c>
      <c r="G1440" t="s">
        <v>11632</v>
      </c>
      <c r="H1440" t="s">
        <v>12132</v>
      </c>
      <c r="K1440" s="61"/>
    </row>
    <row r="1441" spans="1:11" ht="14.25">
      <c r="A1441" s="55" t="s">
        <v>2230</v>
      </c>
      <c r="B1441" s="55" t="s">
        <v>1222</v>
      </c>
      <c r="C1441" s="55">
        <v>1241</v>
      </c>
      <c r="D1441" s="61" t="s">
        <v>6298</v>
      </c>
      <c r="E1441" s="61" t="s">
        <v>310</v>
      </c>
      <c r="F1441" s="61" t="s">
        <v>12083</v>
      </c>
      <c r="G1441" t="s">
        <v>11632</v>
      </c>
      <c r="H1441" t="s">
        <v>12132</v>
      </c>
      <c r="K1441" s="61"/>
    </row>
    <row r="1442" spans="1:11" ht="14.25">
      <c r="A1442" s="55" t="s">
        <v>2231</v>
      </c>
      <c r="B1442" s="55" t="s">
        <v>1222</v>
      </c>
      <c r="C1442" s="55">
        <v>1241</v>
      </c>
      <c r="D1442" s="61" t="s">
        <v>6298</v>
      </c>
      <c r="E1442" s="61" t="s">
        <v>310</v>
      </c>
      <c r="F1442" s="61" t="s">
        <v>12083</v>
      </c>
      <c r="G1442" t="s">
        <v>11632</v>
      </c>
      <c r="H1442" t="s">
        <v>12132</v>
      </c>
      <c r="K1442" s="61"/>
    </row>
    <row r="1443" spans="1:11" ht="14.25">
      <c r="A1443" s="55" t="s">
        <v>2232</v>
      </c>
      <c r="B1443" s="55" t="s">
        <v>1222</v>
      </c>
      <c r="C1443" s="55">
        <v>1241</v>
      </c>
      <c r="D1443" s="61" t="s">
        <v>6298</v>
      </c>
      <c r="E1443" s="61" t="s">
        <v>310</v>
      </c>
      <c r="F1443" s="61" t="s">
        <v>12083</v>
      </c>
      <c r="G1443" t="s">
        <v>11632</v>
      </c>
      <c r="H1443" t="s">
        <v>12132</v>
      </c>
      <c r="K1443" s="61"/>
    </row>
    <row r="1444" spans="1:11" ht="14.25">
      <c r="A1444" s="55" t="s">
        <v>2233</v>
      </c>
      <c r="B1444" s="55" t="s">
        <v>1222</v>
      </c>
      <c r="C1444" s="55">
        <v>1241</v>
      </c>
      <c r="D1444" s="61" t="s">
        <v>6298</v>
      </c>
      <c r="E1444" s="61" t="s">
        <v>310</v>
      </c>
      <c r="F1444" s="61" t="s">
        <v>12083</v>
      </c>
      <c r="G1444" t="s">
        <v>11632</v>
      </c>
      <c r="H1444" t="s">
        <v>12132</v>
      </c>
      <c r="K1444" s="61"/>
    </row>
    <row r="1445" spans="1:11" ht="14.25">
      <c r="A1445" s="55" t="s">
        <v>2234</v>
      </c>
      <c r="B1445" s="55" t="s">
        <v>1222</v>
      </c>
      <c r="C1445" s="55">
        <v>1241</v>
      </c>
      <c r="D1445" s="61" t="s">
        <v>6298</v>
      </c>
      <c r="E1445" s="61" t="s">
        <v>310</v>
      </c>
      <c r="F1445" s="61" t="s">
        <v>12083</v>
      </c>
      <c r="G1445" t="s">
        <v>11632</v>
      </c>
      <c r="H1445" t="s">
        <v>12132</v>
      </c>
      <c r="K1445" s="61"/>
    </row>
    <row r="1446" spans="1:11" ht="14.25">
      <c r="A1446" s="55" t="s">
        <v>2235</v>
      </c>
      <c r="B1446" s="55" t="s">
        <v>1224</v>
      </c>
      <c r="C1446" s="55">
        <v>1241</v>
      </c>
      <c r="D1446" s="61" t="s">
        <v>6298</v>
      </c>
      <c r="E1446" s="61" t="s">
        <v>310</v>
      </c>
      <c r="F1446" s="61" t="s">
        <v>12083</v>
      </c>
      <c r="G1446" t="s">
        <v>11632</v>
      </c>
      <c r="H1446" t="s">
        <v>12132</v>
      </c>
      <c r="K1446" s="61"/>
    </row>
    <row r="1447" spans="1:11" ht="14.25">
      <c r="A1447" s="55" t="s">
        <v>2236</v>
      </c>
      <c r="B1447" s="55" t="s">
        <v>1224</v>
      </c>
      <c r="C1447" s="55">
        <v>1241</v>
      </c>
      <c r="D1447" s="61" t="s">
        <v>6298</v>
      </c>
      <c r="E1447" s="61" t="s">
        <v>310</v>
      </c>
      <c r="F1447" s="61" t="s">
        <v>12083</v>
      </c>
      <c r="G1447" t="s">
        <v>11632</v>
      </c>
      <c r="H1447" t="s">
        <v>12132</v>
      </c>
      <c r="K1447" s="61"/>
    </row>
    <row r="1448" spans="1:11" ht="14.25">
      <c r="A1448" s="55" t="s">
        <v>2237</v>
      </c>
      <c r="B1448" s="55" t="s">
        <v>1224</v>
      </c>
      <c r="C1448" s="55">
        <v>1241</v>
      </c>
      <c r="D1448" s="61" t="s">
        <v>6298</v>
      </c>
      <c r="E1448" s="61" t="s">
        <v>310</v>
      </c>
      <c r="F1448" s="61" t="s">
        <v>12083</v>
      </c>
      <c r="G1448" t="s">
        <v>11632</v>
      </c>
      <c r="H1448" t="s">
        <v>12132</v>
      </c>
      <c r="K1448" s="61"/>
    </row>
    <row r="1449" spans="1:11" ht="14.25">
      <c r="A1449" s="55" t="s">
        <v>2238</v>
      </c>
      <c r="B1449" s="55" t="s">
        <v>1224</v>
      </c>
      <c r="C1449" s="55">
        <v>1241</v>
      </c>
      <c r="D1449" s="61" t="s">
        <v>6298</v>
      </c>
      <c r="E1449" s="61" t="s">
        <v>310</v>
      </c>
      <c r="F1449" s="61" t="s">
        <v>12083</v>
      </c>
      <c r="G1449" t="s">
        <v>11632</v>
      </c>
      <c r="H1449" t="s">
        <v>12132</v>
      </c>
      <c r="K1449" s="61"/>
    </row>
    <row r="1450" spans="1:11" ht="14.25">
      <c r="A1450" s="55" t="s">
        <v>2239</v>
      </c>
      <c r="B1450" s="55" t="s">
        <v>1224</v>
      </c>
      <c r="C1450" s="55">
        <v>1241</v>
      </c>
      <c r="D1450" s="61" t="s">
        <v>6298</v>
      </c>
      <c r="E1450" s="61" t="s">
        <v>310</v>
      </c>
      <c r="F1450" s="61" t="s">
        <v>12083</v>
      </c>
      <c r="G1450" t="s">
        <v>11632</v>
      </c>
      <c r="H1450" t="s">
        <v>12132</v>
      </c>
      <c r="K1450" s="61"/>
    </row>
    <row r="1451" spans="1:11" ht="14.25">
      <c r="A1451" s="55" t="s">
        <v>2240</v>
      </c>
      <c r="B1451" s="55" t="s">
        <v>1718</v>
      </c>
      <c r="C1451" s="55">
        <v>1121</v>
      </c>
      <c r="D1451" s="61" t="s">
        <v>6298</v>
      </c>
      <c r="E1451" s="61" t="s">
        <v>309</v>
      </c>
      <c r="F1451" s="61" t="s">
        <v>12081</v>
      </c>
      <c r="G1451" t="s">
        <v>11630</v>
      </c>
      <c r="H1451" t="s">
        <v>12132</v>
      </c>
      <c r="K1451" s="61" t="s">
        <v>392</v>
      </c>
    </row>
    <row r="1452" spans="1:11" ht="14.25">
      <c r="A1452" s="55" t="s">
        <v>2241</v>
      </c>
      <c r="B1452" s="55" t="s">
        <v>1718</v>
      </c>
      <c r="C1452" s="55">
        <v>1121</v>
      </c>
      <c r="D1452" s="61" t="s">
        <v>6298</v>
      </c>
      <c r="E1452" s="61" t="s">
        <v>309</v>
      </c>
      <c r="F1452" s="61" t="s">
        <v>12081</v>
      </c>
      <c r="G1452" t="s">
        <v>11630</v>
      </c>
      <c r="H1452" t="s">
        <v>12132</v>
      </c>
      <c r="K1452" s="61" t="s">
        <v>392</v>
      </c>
    </row>
    <row r="1453" spans="1:11" ht="14.25">
      <c r="A1453" s="55" t="s">
        <v>2242</v>
      </c>
      <c r="B1453" s="55" t="s">
        <v>1718</v>
      </c>
      <c r="C1453" s="55">
        <v>1121</v>
      </c>
      <c r="D1453" s="61" t="s">
        <v>6298</v>
      </c>
      <c r="E1453" s="61" t="s">
        <v>309</v>
      </c>
      <c r="F1453" s="61" t="s">
        <v>12081</v>
      </c>
      <c r="G1453" t="s">
        <v>11630</v>
      </c>
      <c r="H1453" t="s">
        <v>12132</v>
      </c>
      <c r="K1453" s="61" t="s">
        <v>392</v>
      </c>
    </row>
    <row r="1454" spans="1:11" ht="14.25">
      <c r="A1454" s="55" t="s">
        <v>2243</v>
      </c>
      <c r="B1454" s="55" t="s">
        <v>1718</v>
      </c>
      <c r="C1454" s="55">
        <v>1121</v>
      </c>
      <c r="D1454" s="61" t="s">
        <v>6298</v>
      </c>
      <c r="E1454" s="61" t="s">
        <v>309</v>
      </c>
      <c r="F1454" s="61" t="s">
        <v>12081</v>
      </c>
      <c r="G1454" t="s">
        <v>11630</v>
      </c>
      <c r="H1454" t="s">
        <v>12132</v>
      </c>
      <c r="K1454" s="61" t="s">
        <v>6309</v>
      </c>
    </row>
    <row r="1455" spans="1:11" ht="14.25">
      <c r="A1455" s="55" t="s">
        <v>2244</v>
      </c>
      <c r="B1455" s="55" t="s">
        <v>1718</v>
      </c>
      <c r="C1455" s="55">
        <v>1121</v>
      </c>
      <c r="D1455" s="61" t="s">
        <v>6298</v>
      </c>
      <c r="E1455" s="61" t="s">
        <v>309</v>
      </c>
      <c r="F1455" s="61" t="s">
        <v>12081</v>
      </c>
      <c r="G1455" t="s">
        <v>11630</v>
      </c>
      <c r="H1455" t="s">
        <v>12132</v>
      </c>
      <c r="K1455" s="61" t="s">
        <v>6310</v>
      </c>
    </row>
    <row r="1456" spans="1:11" ht="14.25">
      <c r="A1456" s="55" t="s">
        <v>2245</v>
      </c>
      <c r="B1456" s="55" t="s">
        <v>1718</v>
      </c>
      <c r="C1456" s="55">
        <v>1121</v>
      </c>
      <c r="D1456" s="61" t="s">
        <v>6298</v>
      </c>
      <c r="E1456" s="61" t="s">
        <v>309</v>
      </c>
      <c r="F1456" s="61" t="s">
        <v>12081</v>
      </c>
      <c r="G1456" t="s">
        <v>11630</v>
      </c>
      <c r="H1456" t="s">
        <v>12132</v>
      </c>
      <c r="K1456" s="61"/>
    </row>
    <row r="1457" spans="1:11" ht="14.25">
      <c r="A1457" s="55" t="s">
        <v>2246</v>
      </c>
      <c r="B1457" s="55" t="s">
        <v>1718</v>
      </c>
      <c r="C1457" s="55">
        <v>1121</v>
      </c>
      <c r="D1457" s="61" t="s">
        <v>6298</v>
      </c>
      <c r="E1457" s="61" t="s">
        <v>309</v>
      </c>
      <c r="F1457" s="61" t="s">
        <v>12081</v>
      </c>
      <c r="G1457" t="s">
        <v>11630</v>
      </c>
      <c r="H1457" t="s">
        <v>12132</v>
      </c>
      <c r="K1457" s="61" t="s">
        <v>392</v>
      </c>
    </row>
    <row r="1458" spans="1:11" ht="14.25">
      <c r="A1458" s="55" t="s">
        <v>2247</v>
      </c>
      <c r="B1458" s="55" t="s">
        <v>1718</v>
      </c>
      <c r="C1458" s="55">
        <v>1121</v>
      </c>
      <c r="D1458" s="61" t="s">
        <v>6298</v>
      </c>
      <c r="E1458" s="61" t="s">
        <v>309</v>
      </c>
      <c r="F1458" s="61" t="s">
        <v>12081</v>
      </c>
      <c r="G1458" t="s">
        <v>11630</v>
      </c>
      <c r="H1458" t="s">
        <v>12132</v>
      </c>
      <c r="K1458" s="61" t="s">
        <v>392</v>
      </c>
    </row>
    <row r="1459" spans="1:11" ht="14.25">
      <c r="A1459" s="55" t="s">
        <v>2248</v>
      </c>
      <c r="B1459" s="55" t="s">
        <v>1718</v>
      </c>
      <c r="C1459" s="55">
        <v>1121</v>
      </c>
      <c r="D1459" s="61" t="s">
        <v>6298</v>
      </c>
      <c r="E1459" s="61" t="s">
        <v>309</v>
      </c>
      <c r="F1459" s="61" t="s">
        <v>12081</v>
      </c>
      <c r="G1459" t="s">
        <v>11630</v>
      </c>
      <c r="H1459" t="s">
        <v>12132</v>
      </c>
      <c r="K1459" s="61" t="s">
        <v>392</v>
      </c>
    </row>
    <row r="1460" spans="1:11" ht="14.25">
      <c r="A1460" s="55" t="s">
        <v>2249</v>
      </c>
      <c r="B1460" s="55" t="s">
        <v>2250</v>
      </c>
      <c r="C1460" s="55">
        <v>1121</v>
      </c>
      <c r="D1460" s="61" t="s">
        <v>6298</v>
      </c>
      <c r="E1460" s="61" t="s">
        <v>309</v>
      </c>
      <c r="F1460" s="61" t="s">
        <v>12081</v>
      </c>
      <c r="G1460" t="s">
        <v>11630</v>
      </c>
      <c r="H1460" t="s">
        <v>12132</v>
      </c>
      <c r="K1460" s="61" t="s">
        <v>6311</v>
      </c>
    </row>
    <row r="1461" spans="1:11" ht="14.25">
      <c r="A1461" s="55" t="s">
        <v>2251</v>
      </c>
      <c r="B1461" s="55" t="s">
        <v>1718</v>
      </c>
      <c r="C1461" s="55">
        <v>1121</v>
      </c>
      <c r="D1461" s="61" t="s">
        <v>6298</v>
      </c>
      <c r="E1461" s="61" t="s">
        <v>309</v>
      </c>
      <c r="F1461" s="61" t="s">
        <v>12081</v>
      </c>
      <c r="G1461" t="s">
        <v>11630</v>
      </c>
      <c r="H1461" t="s">
        <v>12132</v>
      </c>
      <c r="K1461" s="61" t="s">
        <v>6312</v>
      </c>
    </row>
    <row r="1462" spans="1:11" ht="14.25">
      <c r="A1462" s="55" t="s">
        <v>2252</v>
      </c>
      <c r="B1462" s="55" t="s">
        <v>1718</v>
      </c>
      <c r="C1462" s="55">
        <v>1121</v>
      </c>
      <c r="D1462" s="61" t="s">
        <v>6298</v>
      </c>
      <c r="E1462" s="61" t="s">
        <v>309</v>
      </c>
      <c r="F1462" s="61" t="s">
        <v>12081</v>
      </c>
      <c r="G1462" t="s">
        <v>11630</v>
      </c>
      <c r="H1462" t="s">
        <v>12132</v>
      </c>
      <c r="K1462" s="61"/>
    </row>
    <row r="1463" spans="1:11" ht="14.25">
      <c r="A1463" s="55" t="s">
        <v>2253</v>
      </c>
      <c r="B1463" s="55" t="s">
        <v>807</v>
      </c>
      <c r="C1463" s="55">
        <v>111</v>
      </c>
      <c r="D1463" s="61" t="s">
        <v>6298</v>
      </c>
      <c r="E1463" s="61" t="s">
        <v>309</v>
      </c>
      <c r="F1463" s="61" t="s">
        <v>12081</v>
      </c>
      <c r="G1463" t="s">
        <v>11630</v>
      </c>
      <c r="H1463" t="s">
        <v>12132</v>
      </c>
      <c r="K1463" s="61"/>
    </row>
    <row r="1464" spans="1:11" ht="14.25">
      <c r="A1464" s="55" t="s">
        <v>2254</v>
      </c>
      <c r="B1464" s="55" t="s">
        <v>827</v>
      </c>
      <c r="C1464" s="61">
        <v>1142</v>
      </c>
      <c r="D1464" s="61" t="s">
        <v>6298</v>
      </c>
      <c r="E1464" s="61" t="s">
        <v>309</v>
      </c>
      <c r="F1464" s="61" t="s">
        <v>12081</v>
      </c>
      <c r="G1464" t="s">
        <v>11630</v>
      </c>
      <c r="H1464" t="s">
        <v>12132</v>
      </c>
      <c r="K1464" s="61" t="s">
        <v>6313</v>
      </c>
    </row>
    <row r="1465" spans="1:11" ht="14.25">
      <c r="A1465" s="55" t="s">
        <v>2255</v>
      </c>
      <c r="B1465" s="55" t="s">
        <v>2256</v>
      </c>
      <c r="C1465" s="55">
        <v>1121</v>
      </c>
      <c r="D1465" s="61" t="s">
        <v>6298</v>
      </c>
      <c r="E1465" s="61" t="s">
        <v>307</v>
      </c>
      <c r="F1465" s="61" t="s">
        <v>12081</v>
      </c>
      <c r="G1465" t="s">
        <v>11630</v>
      </c>
      <c r="H1465" t="s">
        <v>12132</v>
      </c>
      <c r="K1465" s="61"/>
    </row>
    <row r="1466" spans="1:11" ht="14.25">
      <c r="A1466" s="55" t="s">
        <v>2257</v>
      </c>
      <c r="B1466" s="55" t="s">
        <v>2212</v>
      </c>
      <c r="C1466" s="55">
        <v>111</v>
      </c>
      <c r="D1466" s="61" t="s">
        <v>6298</v>
      </c>
      <c r="E1466" s="61" t="s">
        <v>309</v>
      </c>
      <c r="F1466" s="61" t="s">
        <v>12081</v>
      </c>
      <c r="G1466" t="s">
        <v>11630</v>
      </c>
      <c r="H1466" t="s">
        <v>12132</v>
      </c>
      <c r="K1466" s="61"/>
    </row>
    <row r="1467" spans="1:11" ht="14.25">
      <c r="A1467" s="55" t="s">
        <v>2258</v>
      </c>
      <c r="B1467" s="55" t="s">
        <v>2212</v>
      </c>
      <c r="C1467" s="55">
        <v>111</v>
      </c>
      <c r="D1467" s="61" t="s">
        <v>6298</v>
      </c>
      <c r="E1467" s="61" t="s">
        <v>309</v>
      </c>
      <c r="F1467" s="61" t="s">
        <v>12081</v>
      </c>
      <c r="G1467" t="s">
        <v>11630</v>
      </c>
      <c r="H1467" t="s">
        <v>12132</v>
      </c>
      <c r="K1467" s="61"/>
    </row>
    <row r="1468" spans="1:11" ht="14.25">
      <c r="A1468" s="55" t="s">
        <v>2259</v>
      </c>
      <c r="B1468" s="55" t="s">
        <v>2260</v>
      </c>
      <c r="C1468" s="55">
        <v>33112</v>
      </c>
      <c r="D1468" s="61" t="s">
        <v>6298</v>
      </c>
      <c r="E1468" s="61" t="s">
        <v>307</v>
      </c>
      <c r="F1468" s="61" t="s">
        <v>12081</v>
      </c>
      <c r="G1468" t="s">
        <v>11630</v>
      </c>
      <c r="H1468" t="s">
        <v>12132</v>
      </c>
      <c r="K1468" s="61"/>
    </row>
    <row r="1469" spans="1:11" ht="14.25">
      <c r="A1469" s="55" t="s">
        <v>2261</v>
      </c>
      <c r="B1469" s="55" t="s">
        <v>2262</v>
      </c>
      <c r="C1469" s="55">
        <v>33112</v>
      </c>
      <c r="D1469" s="61" t="s">
        <v>6298</v>
      </c>
      <c r="E1469" s="61" t="s">
        <v>307</v>
      </c>
      <c r="F1469" s="61" t="s">
        <v>12081</v>
      </c>
      <c r="G1469" t="s">
        <v>11630</v>
      </c>
      <c r="H1469" t="s">
        <v>12132</v>
      </c>
      <c r="K1469" s="61"/>
    </row>
    <row r="1470" spans="1:11" ht="14.25">
      <c r="A1470" s="55" t="s">
        <v>2263</v>
      </c>
      <c r="B1470" s="55" t="s">
        <v>622</v>
      </c>
      <c r="C1470" s="55">
        <v>111</v>
      </c>
      <c r="D1470" s="61" t="s">
        <v>6298</v>
      </c>
      <c r="E1470" s="61" t="s">
        <v>309</v>
      </c>
      <c r="F1470" s="61" t="s">
        <v>12081</v>
      </c>
      <c r="G1470" t="s">
        <v>11630</v>
      </c>
      <c r="H1470" t="s">
        <v>12132</v>
      </c>
      <c r="K1470" s="61"/>
    </row>
    <row r="1471" spans="1:11" ht="14.25">
      <c r="A1471" s="55" t="s">
        <v>2264</v>
      </c>
      <c r="B1471" s="55" t="s">
        <v>1262</v>
      </c>
      <c r="C1471" s="55">
        <v>111</v>
      </c>
      <c r="D1471" s="61" t="s">
        <v>6298</v>
      </c>
      <c r="E1471" s="61" t="s">
        <v>309</v>
      </c>
      <c r="F1471" s="61" t="s">
        <v>12081</v>
      </c>
      <c r="G1471" t="s">
        <v>11630</v>
      </c>
      <c r="H1471" t="s">
        <v>12132</v>
      </c>
      <c r="K1471" s="61"/>
    </row>
    <row r="1472" spans="1:11" ht="14.25">
      <c r="A1472" s="55" t="s">
        <v>2265</v>
      </c>
      <c r="B1472" s="55" t="s">
        <v>622</v>
      </c>
      <c r="C1472" s="55">
        <v>111</v>
      </c>
      <c r="D1472" s="61" t="s">
        <v>6298</v>
      </c>
      <c r="E1472" s="61" t="s">
        <v>309</v>
      </c>
      <c r="F1472" s="61" t="s">
        <v>12081</v>
      </c>
      <c r="G1472" t="s">
        <v>11630</v>
      </c>
      <c r="H1472" t="s">
        <v>12132</v>
      </c>
      <c r="K1472" s="61"/>
    </row>
    <row r="1473" spans="1:11" ht="14.25">
      <c r="A1473" s="55" t="s">
        <v>2266</v>
      </c>
      <c r="B1473" s="55" t="s">
        <v>2267</v>
      </c>
      <c r="C1473" s="55">
        <v>3221</v>
      </c>
      <c r="D1473" s="61" t="s">
        <v>6298</v>
      </c>
      <c r="E1473" s="61" t="s">
        <v>309</v>
      </c>
      <c r="F1473" s="61" t="s">
        <v>12081</v>
      </c>
      <c r="G1473" t="s">
        <v>11630</v>
      </c>
      <c r="H1473" t="s">
        <v>12132</v>
      </c>
      <c r="K1473" s="61"/>
    </row>
    <row r="1474" spans="1:11" ht="14.25">
      <c r="A1474" s="55" t="s">
        <v>2268</v>
      </c>
      <c r="B1474" s="55" t="s">
        <v>2269</v>
      </c>
      <c r="C1474" s="55">
        <v>122</v>
      </c>
      <c r="D1474" s="61" t="s">
        <v>6298</v>
      </c>
      <c r="E1474" s="61" t="s">
        <v>310</v>
      </c>
      <c r="F1474" s="61" t="s">
        <v>12083</v>
      </c>
      <c r="G1474" t="s">
        <v>11632</v>
      </c>
      <c r="H1474" t="s">
        <v>12132</v>
      </c>
      <c r="K1474" s="61"/>
    </row>
    <row r="1475" spans="1:11" ht="14.25">
      <c r="A1475" s="55" t="s">
        <v>2270</v>
      </c>
      <c r="B1475" s="55" t="s">
        <v>2271</v>
      </c>
      <c r="C1475" s="55">
        <v>122</v>
      </c>
      <c r="D1475" s="61" t="s">
        <v>6298</v>
      </c>
      <c r="E1475" s="61" t="s">
        <v>310</v>
      </c>
      <c r="F1475" s="61" t="s">
        <v>12083</v>
      </c>
      <c r="G1475" t="s">
        <v>11632</v>
      </c>
      <c r="H1475" t="s">
        <v>12132</v>
      </c>
      <c r="K1475" s="61"/>
    </row>
    <row r="1476" spans="1:11" ht="14.25">
      <c r="A1476" s="55" t="s">
        <v>2272</v>
      </c>
      <c r="B1476" s="55" t="s">
        <v>868</v>
      </c>
      <c r="C1476" s="55">
        <v>111</v>
      </c>
      <c r="D1476" s="61" t="s">
        <v>6298</v>
      </c>
      <c r="E1476" s="61" t="s">
        <v>309</v>
      </c>
      <c r="F1476" s="61" t="s">
        <v>12081</v>
      </c>
      <c r="G1476" t="s">
        <v>11630</v>
      </c>
      <c r="H1476" t="s">
        <v>12132</v>
      </c>
      <c r="K1476" s="61"/>
    </row>
    <row r="1477" spans="1:11" ht="14.25">
      <c r="A1477" s="55" t="s">
        <v>2273</v>
      </c>
      <c r="B1477" s="55" t="s">
        <v>868</v>
      </c>
      <c r="C1477" s="55">
        <v>111</v>
      </c>
      <c r="D1477" s="61" t="s">
        <v>6298</v>
      </c>
      <c r="E1477" s="61" t="s">
        <v>309</v>
      </c>
      <c r="F1477" s="61" t="s">
        <v>12081</v>
      </c>
      <c r="G1477" t="s">
        <v>11630</v>
      </c>
      <c r="H1477" t="s">
        <v>12132</v>
      </c>
      <c r="K1477" s="61"/>
    </row>
    <row r="1478" spans="1:11" ht="14.25">
      <c r="A1478" s="55" t="s">
        <v>2274</v>
      </c>
      <c r="B1478" s="55" t="s">
        <v>868</v>
      </c>
      <c r="C1478" s="55">
        <v>111</v>
      </c>
      <c r="D1478" s="61" t="s">
        <v>6298</v>
      </c>
      <c r="E1478" s="61" t="s">
        <v>309</v>
      </c>
      <c r="F1478" s="61" t="s">
        <v>12081</v>
      </c>
      <c r="G1478" t="s">
        <v>11630</v>
      </c>
      <c r="H1478" t="s">
        <v>12132</v>
      </c>
      <c r="K1478" s="61"/>
    </row>
    <row r="1479" spans="1:11" ht="14.25">
      <c r="A1479" s="55" t="s">
        <v>2275</v>
      </c>
      <c r="B1479" s="55" t="s">
        <v>872</v>
      </c>
      <c r="C1479" s="55">
        <v>1121</v>
      </c>
      <c r="D1479" s="61" t="s">
        <v>6298</v>
      </c>
      <c r="E1479" s="61" t="s">
        <v>309</v>
      </c>
      <c r="F1479" s="61" t="s">
        <v>12081</v>
      </c>
      <c r="G1479" t="s">
        <v>11630</v>
      </c>
      <c r="H1479" t="s">
        <v>12132</v>
      </c>
      <c r="K1479" s="61" t="s">
        <v>6315</v>
      </c>
    </row>
    <row r="1480" spans="1:11" ht="14.25">
      <c r="A1480" s="55" t="s">
        <v>2276</v>
      </c>
      <c r="B1480" s="55" t="s">
        <v>1279</v>
      </c>
      <c r="C1480" s="61">
        <v>1141</v>
      </c>
      <c r="D1480" s="61" t="s">
        <v>6298</v>
      </c>
      <c r="E1480" s="61" t="s">
        <v>309</v>
      </c>
      <c r="F1480" s="61" t="s">
        <v>12081</v>
      </c>
      <c r="G1480" t="s">
        <v>11630</v>
      </c>
      <c r="H1480" t="s">
        <v>12132</v>
      </c>
      <c r="K1480" s="61" t="s">
        <v>392</v>
      </c>
    </row>
    <row r="1481" spans="1:11" ht="14.25">
      <c r="A1481" s="55" t="s">
        <v>2277</v>
      </c>
      <c r="B1481" s="55" t="s">
        <v>872</v>
      </c>
      <c r="C1481" s="55">
        <v>1121</v>
      </c>
      <c r="D1481" s="61" t="s">
        <v>6298</v>
      </c>
      <c r="E1481" s="61" t="s">
        <v>309</v>
      </c>
      <c r="F1481" s="61" t="s">
        <v>12081</v>
      </c>
      <c r="G1481" t="s">
        <v>11630</v>
      </c>
      <c r="H1481" t="s">
        <v>12132</v>
      </c>
      <c r="K1481" s="61"/>
    </row>
    <row r="1482" spans="1:11" ht="14.25">
      <c r="A1482" s="55" t="s">
        <v>2278</v>
      </c>
      <c r="B1482" s="55" t="s">
        <v>872</v>
      </c>
      <c r="C1482" s="55">
        <v>1121</v>
      </c>
      <c r="D1482" s="61" t="s">
        <v>6298</v>
      </c>
      <c r="E1482" s="61" t="s">
        <v>309</v>
      </c>
      <c r="F1482" s="61" t="s">
        <v>12081</v>
      </c>
      <c r="G1482" t="s">
        <v>11630</v>
      </c>
      <c r="H1482" t="s">
        <v>12132</v>
      </c>
      <c r="K1482" s="61"/>
    </row>
    <row r="1483" spans="1:11" ht="14.25">
      <c r="A1483" s="55" t="s">
        <v>2279</v>
      </c>
      <c r="B1483" s="55" t="s">
        <v>872</v>
      </c>
      <c r="C1483" s="55">
        <v>1121</v>
      </c>
      <c r="D1483" s="61" t="s">
        <v>6298</v>
      </c>
      <c r="E1483" s="61" t="s">
        <v>309</v>
      </c>
      <c r="F1483" s="61" t="s">
        <v>12081</v>
      </c>
      <c r="G1483" t="s">
        <v>11630</v>
      </c>
      <c r="H1483" t="s">
        <v>12132</v>
      </c>
      <c r="K1483" s="61"/>
    </row>
    <row r="1484" spans="1:11" ht="14.25">
      <c r="A1484" s="55" t="s">
        <v>2280</v>
      </c>
      <c r="B1484" s="55" t="s">
        <v>1279</v>
      </c>
      <c r="C1484" s="61">
        <v>1141</v>
      </c>
      <c r="D1484" s="61" t="s">
        <v>6298</v>
      </c>
      <c r="E1484" s="61" t="s">
        <v>309</v>
      </c>
      <c r="F1484" s="61" t="s">
        <v>12081</v>
      </c>
      <c r="G1484" t="s">
        <v>11630</v>
      </c>
      <c r="H1484" t="s">
        <v>12132</v>
      </c>
      <c r="K1484" s="61"/>
    </row>
    <row r="1485" spans="1:11" ht="14.25">
      <c r="A1485" s="55" t="s">
        <v>2281</v>
      </c>
      <c r="B1485" s="55" t="s">
        <v>872</v>
      </c>
      <c r="C1485" s="55">
        <v>1121</v>
      </c>
      <c r="D1485" s="61" t="s">
        <v>6298</v>
      </c>
      <c r="E1485" s="61" t="s">
        <v>309</v>
      </c>
      <c r="F1485" s="61" t="s">
        <v>12081</v>
      </c>
      <c r="G1485" t="s">
        <v>11630</v>
      </c>
      <c r="H1485" t="s">
        <v>12132</v>
      </c>
      <c r="K1485" s="61"/>
    </row>
    <row r="1486" spans="1:11" ht="14.25">
      <c r="A1486" s="55" t="s">
        <v>2282</v>
      </c>
      <c r="B1486" s="55" t="s">
        <v>872</v>
      </c>
      <c r="C1486" s="55">
        <v>1121</v>
      </c>
      <c r="D1486" s="61" t="s">
        <v>6298</v>
      </c>
      <c r="E1486" s="61" t="s">
        <v>309</v>
      </c>
      <c r="F1486" s="61" t="s">
        <v>12081</v>
      </c>
      <c r="G1486" t="s">
        <v>11630</v>
      </c>
      <c r="H1486" t="s">
        <v>12132</v>
      </c>
      <c r="K1486" s="61"/>
    </row>
    <row r="1487" spans="1:11" ht="14.25">
      <c r="A1487" s="55" t="s">
        <v>2283</v>
      </c>
      <c r="B1487" s="55" t="s">
        <v>872</v>
      </c>
      <c r="C1487" s="55">
        <v>1121</v>
      </c>
      <c r="D1487" s="61" t="s">
        <v>6298</v>
      </c>
      <c r="E1487" s="61" t="s">
        <v>309</v>
      </c>
      <c r="F1487" s="61" t="s">
        <v>12081</v>
      </c>
      <c r="G1487" t="s">
        <v>11630</v>
      </c>
      <c r="H1487" t="s">
        <v>12132</v>
      </c>
      <c r="K1487" s="61"/>
    </row>
    <row r="1488" spans="1:11" ht="14.25">
      <c r="A1488" s="55" t="s">
        <v>2284</v>
      </c>
      <c r="B1488" s="55" t="s">
        <v>1279</v>
      </c>
      <c r="C1488" s="61">
        <v>1141</v>
      </c>
      <c r="D1488" s="61" t="s">
        <v>6298</v>
      </c>
      <c r="E1488" s="61" t="s">
        <v>309</v>
      </c>
      <c r="F1488" s="61" t="s">
        <v>12081</v>
      </c>
      <c r="G1488" t="s">
        <v>11630</v>
      </c>
      <c r="H1488" t="s">
        <v>12132</v>
      </c>
      <c r="K1488" s="61"/>
    </row>
    <row r="1489" spans="1:11" ht="14.25">
      <c r="A1489" s="55" t="s">
        <v>2285</v>
      </c>
      <c r="B1489" s="55" t="s">
        <v>807</v>
      </c>
      <c r="C1489" s="55">
        <v>111</v>
      </c>
      <c r="D1489" s="61" t="s">
        <v>6298</v>
      </c>
      <c r="E1489" s="61" t="s">
        <v>309</v>
      </c>
      <c r="F1489" s="61" t="s">
        <v>12081</v>
      </c>
      <c r="G1489" t="s">
        <v>11630</v>
      </c>
      <c r="H1489" t="s">
        <v>12132</v>
      </c>
      <c r="K1489" s="61"/>
    </row>
    <row r="1490" spans="1:11" ht="14.25">
      <c r="A1490" s="55" t="s">
        <v>2286</v>
      </c>
      <c r="B1490" s="55" t="s">
        <v>807</v>
      </c>
      <c r="C1490" s="55">
        <v>111</v>
      </c>
      <c r="D1490" s="61" t="s">
        <v>6298</v>
      </c>
      <c r="E1490" s="61" t="s">
        <v>309</v>
      </c>
      <c r="F1490" s="61" t="s">
        <v>12081</v>
      </c>
      <c r="G1490" t="s">
        <v>11630</v>
      </c>
      <c r="H1490" t="s">
        <v>12132</v>
      </c>
      <c r="K1490" s="61"/>
    </row>
    <row r="1491" spans="1:11" ht="14.25">
      <c r="A1491" s="55" t="s">
        <v>2287</v>
      </c>
      <c r="B1491" s="55" t="s">
        <v>622</v>
      </c>
      <c r="C1491" s="55">
        <v>111</v>
      </c>
      <c r="D1491" s="61" t="s">
        <v>6298</v>
      </c>
      <c r="E1491" s="61" t="s">
        <v>309</v>
      </c>
      <c r="F1491" s="61" t="s">
        <v>12081</v>
      </c>
      <c r="G1491" t="s">
        <v>11630</v>
      </c>
      <c r="H1491" t="s">
        <v>12132</v>
      </c>
      <c r="K1491" s="61"/>
    </row>
    <row r="1492" spans="1:11" ht="14.25">
      <c r="A1492" s="55" t="s">
        <v>2288</v>
      </c>
      <c r="B1492" s="55" t="s">
        <v>2289</v>
      </c>
      <c r="C1492" s="55">
        <v>3221</v>
      </c>
      <c r="D1492" s="61" t="s">
        <v>6298</v>
      </c>
      <c r="E1492" s="61" t="s">
        <v>309</v>
      </c>
      <c r="F1492" s="61" t="s">
        <v>12081</v>
      </c>
      <c r="G1492" t="s">
        <v>11630</v>
      </c>
      <c r="H1492" t="s">
        <v>12132</v>
      </c>
      <c r="K1492" s="61"/>
    </row>
    <row r="1493" spans="1:11" ht="14.25">
      <c r="A1493" s="55" t="s">
        <v>2290</v>
      </c>
      <c r="B1493" s="55" t="s">
        <v>2291</v>
      </c>
      <c r="C1493" s="55">
        <v>1121</v>
      </c>
      <c r="D1493" s="61" t="s">
        <v>6298</v>
      </c>
      <c r="E1493" s="61" t="s">
        <v>307</v>
      </c>
      <c r="F1493" s="61" t="s">
        <v>12081</v>
      </c>
      <c r="G1493" t="s">
        <v>11630</v>
      </c>
      <c r="H1493" t="s">
        <v>12132</v>
      </c>
      <c r="K1493" s="61"/>
    </row>
    <row r="1494" spans="1:11" ht="14.25">
      <c r="A1494" s="55" t="s">
        <v>2292</v>
      </c>
      <c r="B1494" s="55" t="s">
        <v>2293</v>
      </c>
      <c r="C1494" s="55">
        <v>234</v>
      </c>
      <c r="D1494" s="61" t="s">
        <v>6298</v>
      </c>
      <c r="E1494" s="61" t="s">
        <v>309</v>
      </c>
      <c r="F1494" s="61" t="s">
        <v>12081</v>
      </c>
      <c r="G1494" t="s">
        <v>11630</v>
      </c>
      <c r="H1494" t="s">
        <v>12132</v>
      </c>
      <c r="K1494" s="61"/>
    </row>
    <row r="1495" spans="1:11" ht="14.25">
      <c r="A1495" s="55" t="s">
        <v>2294</v>
      </c>
      <c r="B1495" s="55" t="s">
        <v>2295</v>
      </c>
      <c r="C1495" s="55">
        <v>234</v>
      </c>
      <c r="D1495" s="61" t="s">
        <v>6298</v>
      </c>
      <c r="E1495" s="61" t="s">
        <v>309</v>
      </c>
      <c r="F1495" s="61" t="s">
        <v>12081</v>
      </c>
      <c r="G1495" t="s">
        <v>11630</v>
      </c>
      <c r="H1495" t="s">
        <v>12132</v>
      </c>
      <c r="K1495" s="61"/>
    </row>
    <row r="1496" spans="1:11" ht="14.25">
      <c r="A1496" s="55" t="s">
        <v>2296</v>
      </c>
      <c r="B1496" s="55" t="s">
        <v>2297</v>
      </c>
      <c r="C1496" s="55">
        <v>122</v>
      </c>
      <c r="D1496" s="61" t="s">
        <v>6298</v>
      </c>
      <c r="E1496" s="61" t="s">
        <v>310</v>
      </c>
      <c r="F1496" s="61" t="s">
        <v>12083</v>
      </c>
      <c r="G1496" t="s">
        <v>11632</v>
      </c>
      <c r="H1496" t="s">
        <v>12132</v>
      </c>
      <c r="K1496" s="61"/>
    </row>
    <row r="1497" spans="1:11" ht="14.25">
      <c r="A1497" s="55" t="s">
        <v>2298</v>
      </c>
      <c r="B1497" s="55" t="s">
        <v>2299</v>
      </c>
      <c r="C1497" s="55">
        <v>122</v>
      </c>
      <c r="D1497" s="61" t="s">
        <v>6298</v>
      </c>
      <c r="E1497" s="61" t="s">
        <v>310</v>
      </c>
      <c r="F1497" s="61" t="s">
        <v>12083</v>
      </c>
      <c r="G1497" t="s">
        <v>11632</v>
      </c>
      <c r="H1497" t="s">
        <v>12132</v>
      </c>
      <c r="K1497" s="61"/>
    </row>
    <row r="1498" spans="1:11" ht="14.25">
      <c r="A1498" s="55" t="s">
        <v>2300</v>
      </c>
      <c r="B1498" s="55" t="s">
        <v>1924</v>
      </c>
      <c r="C1498" s="55">
        <v>224</v>
      </c>
      <c r="D1498" s="55" t="s">
        <v>373</v>
      </c>
      <c r="E1498" s="61" t="s">
        <v>307</v>
      </c>
      <c r="F1498" s="61" t="s">
        <v>12081</v>
      </c>
      <c r="G1498" t="s">
        <v>11630</v>
      </c>
      <c r="H1498" t="s">
        <v>12132</v>
      </c>
      <c r="K1498" s="61"/>
    </row>
    <row r="1499" spans="1:11" ht="14.25">
      <c r="A1499" s="55" t="s">
        <v>2301</v>
      </c>
      <c r="B1499" s="55" t="s">
        <v>1924</v>
      </c>
      <c r="C1499" s="55">
        <v>224</v>
      </c>
      <c r="D1499" s="55" t="s">
        <v>373</v>
      </c>
      <c r="E1499" s="61" t="s">
        <v>307</v>
      </c>
      <c r="F1499" s="61" t="s">
        <v>12081</v>
      </c>
      <c r="G1499" t="s">
        <v>11630</v>
      </c>
      <c r="H1499" t="s">
        <v>12132</v>
      </c>
      <c r="K1499" s="61"/>
    </row>
    <row r="1500" spans="1:11" ht="14.25">
      <c r="A1500" s="55" t="s">
        <v>2302</v>
      </c>
      <c r="B1500" s="55" t="s">
        <v>1924</v>
      </c>
      <c r="C1500" s="55">
        <v>224</v>
      </c>
      <c r="D1500" s="55" t="s">
        <v>373</v>
      </c>
      <c r="E1500" s="61" t="s">
        <v>307</v>
      </c>
      <c r="F1500" s="61" t="s">
        <v>12081</v>
      </c>
      <c r="G1500" t="s">
        <v>11630</v>
      </c>
      <c r="H1500" t="s">
        <v>12132</v>
      </c>
      <c r="K1500" s="61"/>
    </row>
    <row r="1501" spans="1:11" ht="14.25">
      <c r="A1501" s="55" t="s">
        <v>2303</v>
      </c>
      <c r="B1501" s="55" t="s">
        <v>2304</v>
      </c>
      <c r="C1501" s="61">
        <v>3112</v>
      </c>
      <c r="D1501" s="55" t="s">
        <v>373</v>
      </c>
      <c r="E1501" s="61" t="s">
        <v>307</v>
      </c>
      <c r="F1501" s="61" t="s">
        <v>12081</v>
      </c>
      <c r="G1501" t="s">
        <v>11630</v>
      </c>
      <c r="H1501" t="s">
        <v>12132</v>
      </c>
      <c r="K1501" s="61"/>
    </row>
    <row r="1502" spans="1:11" ht="14.25">
      <c r="A1502" s="55" t="s">
        <v>2305</v>
      </c>
      <c r="B1502" s="55" t="s">
        <v>2304</v>
      </c>
      <c r="C1502" s="61">
        <v>3112</v>
      </c>
      <c r="D1502" s="55" t="s">
        <v>373</v>
      </c>
      <c r="E1502" s="61" t="s">
        <v>307</v>
      </c>
      <c r="F1502" s="61" t="s">
        <v>12081</v>
      </c>
      <c r="G1502" t="s">
        <v>11630</v>
      </c>
      <c r="H1502" t="s">
        <v>12132</v>
      </c>
      <c r="K1502" s="61"/>
    </row>
    <row r="1503" spans="1:11" ht="14.25">
      <c r="A1503" s="55" t="s">
        <v>2306</v>
      </c>
      <c r="B1503" s="55" t="s">
        <v>2307</v>
      </c>
      <c r="C1503" s="61">
        <v>3112</v>
      </c>
      <c r="D1503" s="55" t="s">
        <v>6300</v>
      </c>
      <c r="E1503" s="61" t="s">
        <v>307</v>
      </c>
      <c r="F1503" s="61" t="s">
        <v>12081</v>
      </c>
      <c r="G1503" t="s">
        <v>11630</v>
      </c>
      <c r="H1503" t="s">
        <v>12132</v>
      </c>
      <c r="K1503" s="61"/>
    </row>
    <row r="1504" spans="1:11" ht="14.25">
      <c r="A1504" s="55" t="s">
        <v>2308</v>
      </c>
      <c r="B1504" s="55" t="s">
        <v>2309</v>
      </c>
      <c r="C1504" s="55">
        <v>31112</v>
      </c>
      <c r="D1504" s="55" t="s">
        <v>6300</v>
      </c>
      <c r="E1504" s="61" t="s">
        <v>307</v>
      </c>
      <c r="F1504" s="61" t="s">
        <v>12081</v>
      </c>
      <c r="G1504" t="s">
        <v>11630</v>
      </c>
      <c r="H1504" t="s">
        <v>12132</v>
      </c>
      <c r="K1504" s="61"/>
    </row>
    <row r="1505" spans="1:11" ht="14.25">
      <c r="A1505" s="55" t="s">
        <v>2310</v>
      </c>
      <c r="B1505" s="55" t="s">
        <v>2309</v>
      </c>
      <c r="C1505" s="55">
        <v>31112</v>
      </c>
      <c r="D1505" s="55" t="s">
        <v>373</v>
      </c>
      <c r="E1505" s="61" t="s">
        <v>307</v>
      </c>
      <c r="F1505" s="61" t="s">
        <v>12081</v>
      </c>
      <c r="G1505" t="s">
        <v>11630</v>
      </c>
      <c r="H1505" t="s">
        <v>12132</v>
      </c>
      <c r="K1505" s="61"/>
    </row>
    <row r="1506" spans="1:11" ht="14.25">
      <c r="A1506" s="55" t="s">
        <v>2311</v>
      </c>
      <c r="B1506" s="55" t="s">
        <v>2309</v>
      </c>
      <c r="C1506" s="55">
        <v>31112</v>
      </c>
      <c r="D1506" s="55" t="s">
        <v>373</v>
      </c>
      <c r="E1506" s="61" t="s">
        <v>307</v>
      </c>
      <c r="F1506" s="61" t="s">
        <v>12081</v>
      </c>
      <c r="G1506" t="s">
        <v>11630</v>
      </c>
      <c r="H1506" t="s">
        <v>12132</v>
      </c>
      <c r="K1506" s="61"/>
    </row>
    <row r="1507" spans="1:11" ht="14.25">
      <c r="A1507" s="55" t="s">
        <v>2312</v>
      </c>
      <c r="B1507" s="55" t="s">
        <v>2313</v>
      </c>
      <c r="C1507" s="55">
        <v>224</v>
      </c>
      <c r="D1507" s="55" t="s">
        <v>373</v>
      </c>
      <c r="E1507" s="61" t="s">
        <v>307</v>
      </c>
      <c r="F1507" s="61" t="s">
        <v>12081</v>
      </c>
      <c r="G1507" t="s">
        <v>11630</v>
      </c>
      <c r="H1507" t="s">
        <v>12132</v>
      </c>
      <c r="K1507" s="61"/>
    </row>
    <row r="1508" spans="1:11" ht="14.25">
      <c r="A1508" s="55" t="s">
        <v>2314</v>
      </c>
      <c r="B1508" s="55" t="s">
        <v>2313</v>
      </c>
      <c r="C1508" s="55">
        <v>224</v>
      </c>
      <c r="D1508" s="55" t="s">
        <v>6300</v>
      </c>
      <c r="E1508" s="61" t="s">
        <v>307</v>
      </c>
      <c r="F1508" s="61" t="s">
        <v>12081</v>
      </c>
      <c r="G1508" t="s">
        <v>11630</v>
      </c>
      <c r="H1508" t="s">
        <v>12132</v>
      </c>
      <c r="K1508" s="61"/>
    </row>
    <row r="1509" spans="1:11" ht="14.25">
      <c r="A1509" s="55" t="s">
        <v>2315</v>
      </c>
      <c r="B1509" s="55" t="s">
        <v>2313</v>
      </c>
      <c r="C1509" s="55">
        <v>224</v>
      </c>
      <c r="D1509" s="55" t="s">
        <v>373</v>
      </c>
      <c r="E1509" s="61" t="s">
        <v>307</v>
      </c>
      <c r="F1509" s="61" t="s">
        <v>12081</v>
      </c>
      <c r="G1509" t="s">
        <v>11630</v>
      </c>
      <c r="H1509" t="s">
        <v>12132</v>
      </c>
      <c r="K1509" s="61"/>
    </row>
    <row r="1510" spans="1:11" ht="14.25">
      <c r="A1510" s="55" t="s">
        <v>2316</v>
      </c>
      <c r="B1510" s="55" t="s">
        <v>1924</v>
      </c>
      <c r="C1510" s="55">
        <v>224</v>
      </c>
      <c r="D1510" s="55" t="s">
        <v>6300</v>
      </c>
      <c r="E1510" s="61" t="s">
        <v>307</v>
      </c>
      <c r="F1510" s="61" t="s">
        <v>12081</v>
      </c>
      <c r="G1510" t="s">
        <v>11630</v>
      </c>
      <c r="H1510" t="s">
        <v>12132</v>
      </c>
      <c r="K1510" s="61"/>
    </row>
    <row r="1511" spans="1:11" ht="14.25">
      <c r="A1511" s="55" t="s">
        <v>2317</v>
      </c>
      <c r="B1511" s="55" t="s">
        <v>1924</v>
      </c>
      <c r="C1511" s="55">
        <v>224</v>
      </c>
      <c r="D1511" s="55" t="s">
        <v>373</v>
      </c>
      <c r="E1511" s="61" t="s">
        <v>307</v>
      </c>
      <c r="F1511" s="61" t="s">
        <v>12081</v>
      </c>
      <c r="G1511" t="s">
        <v>11630</v>
      </c>
      <c r="H1511" t="s">
        <v>12132</v>
      </c>
      <c r="K1511" s="61"/>
    </row>
    <row r="1512" spans="1:11" ht="14.25">
      <c r="A1512" s="55" t="s">
        <v>2318</v>
      </c>
      <c r="B1512" s="55" t="s">
        <v>1924</v>
      </c>
      <c r="C1512" s="55">
        <v>224</v>
      </c>
      <c r="D1512" s="55" t="s">
        <v>6300</v>
      </c>
      <c r="E1512" s="61" t="s">
        <v>307</v>
      </c>
      <c r="F1512" s="61" t="s">
        <v>12081</v>
      </c>
      <c r="G1512" t="s">
        <v>11630</v>
      </c>
      <c r="H1512" t="s">
        <v>12132</v>
      </c>
      <c r="K1512" s="61"/>
    </row>
    <row r="1513" spans="1:11" ht="14.25">
      <c r="A1513" s="55" t="s">
        <v>2319</v>
      </c>
      <c r="B1513" s="55" t="s">
        <v>919</v>
      </c>
      <c r="C1513" s="55">
        <v>224</v>
      </c>
      <c r="D1513" s="55" t="s">
        <v>373</v>
      </c>
      <c r="E1513" s="61" t="s">
        <v>307</v>
      </c>
      <c r="F1513" s="61" t="s">
        <v>12081</v>
      </c>
      <c r="G1513" t="s">
        <v>11630</v>
      </c>
      <c r="H1513" t="s">
        <v>12132</v>
      </c>
      <c r="K1513" s="61"/>
    </row>
    <row r="1514" spans="1:11" ht="14.25">
      <c r="A1514" s="55" t="s">
        <v>2320</v>
      </c>
      <c r="B1514" s="55" t="s">
        <v>919</v>
      </c>
      <c r="C1514" s="55">
        <v>224</v>
      </c>
      <c r="D1514" s="55" t="s">
        <v>6300</v>
      </c>
      <c r="E1514" s="61" t="s">
        <v>307</v>
      </c>
      <c r="F1514" s="61" t="s">
        <v>12081</v>
      </c>
      <c r="G1514" t="s">
        <v>11630</v>
      </c>
      <c r="H1514" t="s">
        <v>12132</v>
      </c>
      <c r="K1514" s="61"/>
    </row>
    <row r="1515" spans="1:11" ht="14.25">
      <c r="A1515" s="55" t="s">
        <v>2321</v>
      </c>
      <c r="B1515" s="55" t="s">
        <v>2322</v>
      </c>
      <c r="C1515" s="61">
        <v>3112</v>
      </c>
      <c r="D1515" s="55" t="s">
        <v>373</v>
      </c>
      <c r="E1515" s="61" t="s">
        <v>307</v>
      </c>
      <c r="F1515" s="61" t="s">
        <v>12081</v>
      </c>
      <c r="G1515" t="s">
        <v>11630</v>
      </c>
      <c r="H1515" t="s">
        <v>12132</v>
      </c>
      <c r="K1515" s="61"/>
    </row>
    <row r="1516" spans="1:11" ht="14.25">
      <c r="A1516" s="55" t="s">
        <v>2323</v>
      </c>
      <c r="B1516" s="55" t="s">
        <v>1083</v>
      </c>
      <c r="C1516" s="55">
        <v>31113</v>
      </c>
      <c r="D1516" s="55" t="s">
        <v>373</v>
      </c>
      <c r="E1516" s="61" t="s">
        <v>307</v>
      </c>
      <c r="F1516" s="61" t="s">
        <v>12081</v>
      </c>
      <c r="G1516" t="s">
        <v>11630</v>
      </c>
      <c r="H1516" t="s">
        <v>12132</v>
      </c>
      <c r="K1516" s="61"/>
    </row>
    <row r="1517" spans="1:11" ht="14.25">
      <c r="A1517" s="55" t="s">
        <v>2324</v>
      </c>
      <c r="B1517" s="55" t="s">
        <v>2325</v>
      </c>
      <c r="C1517" s="55">
        <v>224</v>
      </c>
      <c r="D1517" s="55" t="s">
        <v>373</v>
      </c>
      <c r="E1517" s="61" t="s">
        <v>307</v>
      </c>
      <c r="F1517" s="61" t="s">
        <v>12081</v>
      </c>
      <c r="G1517" t="s">
        <v>11630</v>
      </c>
      <c r="H1517" t="s">
        <v>12132</v>
      </c>
      <c r="K1517" s="61"/>
    </row>
    <row r="1518" spans="1:11" ht="14.25">
      <c r="A1518" s="55" t="s">
        <v>2326</v>
      </c>
      <c r="B1518" s="55" t="s">
        <v>611</v>
      </c>
      <c r="C1518" s="55">
        <v>1122</v>
      </c>
      <c r="D1518" s="61" t="s">
        <v>6298</v>
      </c>
      <c r="E1518" s="61" t="s">
        <v>307</v>
      </c>
      <c r="F1518" s="61" t="s">
        <v>12081</v>
      </c>
      <c r="G1518" t="s">
        <v>11630</v>
      </c>
      <c r="H1518" t="s">
        <v>12132</v>
      </c>
      <c r="K1518" s="61"/>
    </row>
    <row r="1519" spans="1:11" ht="14.25">
      <c r="A1519" s="55" t="s">
        <v>2327</v>
      </c>
      <c r="B1519" s="55" t="s">
        <v>611</v>
      </c>
      <c r="C1519" s="55">
        <v>1122</v>
      </c>
      <c r="D1519" s="61" t="s">
        <v>6298</v>
      </c>
      <c r="E1519" s="61" t="s">
        <v>307</v>
      </c>
      <c r="F1519" s="61" t="s">
        <v>12081</v>
      </c>
      <c r="G1519" t="s">
        <v>11630</v>
      </c>
      <c r="H1519" t="s">
        <v>12132</v>
      </c>
      <c r="K1519" s="61"/>
    </row>
    <row r="1520" spans="1:11" ht="14.25">
      <c r="A1520" s="55" t="s">
        <v>2328</v>
      </c>
      <c r="B1520" s="55" t="s">
        <v>885</v>
      </c>
      <c r="C1520" s="55">
        <v>133</v>
      </c>
      <c r="D1520" s="61" t="s">
        <v>6298</v>
      </c>
      <c r="E1520" s="61" t="s">
        <v>304</v>
      </c>
      <c r="F1520" s="61" t="s">
        <v>12089</v>
      </c>
      <c r="G1520" t="s">
        <v>11639</v>
      </c>
      <c r="H1520" t="s">
        <v>12133</v>
      </c>
      <c r="K1520" s="61"/>
    </row>
    <row r="1521" spans="1:11" ht="14.25">
      <c r="A1521" s="55" t="s">
        <v>2329</v>
      </c>
      <c r="B1521" s="55" t="s">
        <v>1292</v>
      </c>
      <c r="C1521" s="55">
        <v>3221</v>
      </c>
      <c r="D1521" s="61" t="s">
        <v>6298</v>
      </c>
      <c r="E1521" s="61" t="s">
        <v>309</v>
      </c>
      <c r="F1521" s="61" t="s">
        <v>12081</v>
      </c>
      <c r="G1521" t="s">
        <v>11630</v>
      </c>
      <c r="H1521" t="s">
        <v>12132</v>
      </c>
      <c r="K1521" s="61"/>
    </row>
    <row r="1522" spans="1:11" ht="14.25">
      <c r="A1522" s="55" t="s">
        <v>2330</v>
      </c>
      <c r="B1522" s="55" t="s">
        <v>1292</v>
      </c>
      <c r="C1522" s="55">
        <v>3221</v>
      </c>
      <c r="D1522" s="61" t="s">
        <v>6298</v>
      </c>
      <c r="E1522" s="61" t="s">
        <v>309</v>
      </c>
      <c r="F1522" s="61" t="s">
        <v>12081</v>
      </c>
      <c r="G1522" t="s">
        <v>11630</v>
      </c>
      <c r="H1522" t="s">
        <v>12132</v>
      </c>
      <c r="K1522" s="61"/>
    </row>
    <row r="1523" spans="1:11" ht="14.25">
      <c r="A1523" s="55" t="s">
        <v>2331</v>
      </c>
      <c r="B1523" s="55" t="s">
        <v>1292</v>
      </c>
      <c r="C1523" s="55">
        <v>3221</v>
      </c>
      <c r="D1523" s="61" t="s">
        <v>6298</v>
      </c>
      <c r="E1523" s="61" t="s">
        <v>309</v>
      </c>
      <c r="F1523" s="61" t="s">
        <v>12081</v>
      </c>
      <c r="G1523" t="s">
        <v>11630</v>
      </c>
      <c r="H1523" t="s">
        <v>12132</v>
      </c>
      <c r="K1523" s="61"/>
    </row>
    <row r="1524" spans="1:11" ht="14.25">
      <c r="A1524" s="55" t="s">
        <v>2332</v>
      </c>
      <c r="B1524" s="55" t="s">
        <v>1292</v>
      </c>
      <c r="C1524" s="55">
        <v>3221</v>
      </c>
      <c r="D1524" s="61" t="s">
        <v>6298</v>
      </c>
      <c r="E1524" s="61" t="s">
        <v>309</v>
      </c>
      <c r="F1524" s="61" t="s">
        <v>12081</v>
      </c>
      <c r="G1524" t="s">
        <v>11630</v>
      </c>
      <c r="H1524" t="s">
        <v>12132</v>
      </c>
      <c r="K1524" s="61"/>
    </row>
    <row r="1525" spans="1:11" ht="14.25">
      <c r="A1525" s="55" t="s">
        <v>2333</v>
      </c>
      <c r="B1525" s="55" t="s">
        <v>1262</v>
      </c>
      <c r="C1525" s="55">
        <v>111</v>
      </c>
      <c r="D1525" s="61" t="s">
        <v>6298</v>
      </c>
      <c r="E1525" s="61" t="s">
        <v>309</v>
      </c>
      <c r="F1525" s="61" t="s">
        <v>12081</v>
      </c>
      <c r="G1525" t="s">
        <v>11630</v>
      </c>
      <c r="H1525" t="s">
        <v>12132</v>
      </c>
      <c r="K1525" s="61"/>
    </row>
    <row r="1526" spans="1:11" ht="14.25">
      <c r="A1526" s="55" t="s">
        <v>2334</v>
      </c>
      <c r="B1526" s="55" t="s">
        <v>1262</v>
      </c>
      <c r="C1526" s="55">
        <v>111</v>
      </c>
      <c r="D1526" s="61" t="s">
        <v>6298</v>
      </c>
      <c r="E1526" s="61" t="s">
        <v>309</v>
      </c>
      <c r="F1526" s="61" t="s">
        <v>12081</v>
      </c>
      <c r="G1526" t="s">
        <v>11630</v>
      </c>
      <c r="H1526" t="s">
        <v>12132</v>
      </c>
      <c r="K1526" s="61"/>
    </row>
    <row r="1527" spans="1:11" ht="14.25">
      <c r="A1527" s="55" t="s">
        <v>2335</v>
      </c>
      <c r="B1527" s="55" t="s">
        <v>1262</v>
      </c>
      <c r="C1527" s="55">
        <v>111</v>
      </c>
      <c r="D1527" s="61" t="s">
        <v>6298</v>
      </c>
      <c r="E1527" s="61" t="s">
        <v>309</v>
      </c>
      <c r="F1527" s="61" t="s">
        <v>12081</v>
      </c>
      <c r="G1527" t="s">
        <v>11630</v>
      </c>
      <c r="H1527" t="s">
        <v>12132</v>
      </c>
      <c r="K1527" s="61"/>
    </row>
    <row r="1528" spans="1:11" ht="14.25">
      <c r="A1528" s="55" t="s">
        <v>2336</v>
      </c>
      <c r="B1528" s="55" t="s">
        <v>2337</v>
      </c>
      <c r="C1528" s="55">
        <v>224</v>
      </c>
      <c r="D1528" s="55" t="s">
        <v>373</v>
      </c>
      <c r="E1528" s="61" t="s">
        <v>307</v>
      </c>
      <c r="F1528" s="61" t="s">
        <v>12081</v>
      </c>
      <c r="G1528" t="s">
        <v>11630</v>
      </c>
      <c r="H1528" t="s">
        <v>12132</v>
      </c>
      <c r="K1528" s="61"/>
    </row>
    <row r="1529" spans="1:11" ht="14.25">
      <c r="A1529" s="55" t="s">
        <v>2338</v>
      </c>
      <c r="B1529" s="55" t="s">
        <v>2337</v>
      </c>
      <c r="C1529" s="55">
        <v>224</v>
      </c>
      <c r="D1529" s="55" t="s">
        <v>373</v>
      </c>
      <c r="E1529" s="61" t="s">
        <v>307</v>
      </c>
      <c r="F1529" s="61" t="s">
        <v>12081</v>
      </c>
      <c r="G1529" t="s">
        <v>11630</v>
      </c>
      <c r="H1529" t="s">
        <v>12132</v>
      </c>
      <c r="K1529" s="61"/>
    </row>
    <row r="1530" spans="1:11" ht="14.25">
      <c r="A1530" s="55" t="s">
        <v>2339</v>
      </c>
      <c r="B1530" s="55" t="s">
        <v>2340</v>
      </c>
      <c r="C1530" s="61">
        <v>3112</v>
      </c>
      <c r="D1530" s="55" t="s">
        <v>373</v>
      </c>
      <c r="E1530" s="61" t="s">
        <v>307</v>
      </c>
      <c r="F1530" s="61" t="s">
        <v>12081</v>
      </c>
      <c r="G1530" t="s">
        <v>11630</v>
      </c>
      <c r="H1530" t="s">
        <v>12132</v>
      </c>
      <c r="K1530" s="61"/>
    </row>
    <row r="1531" spans="1:11" ht="14.25">
      <c r="A1531" s="55" t="s">
        <v>2341</v>
      </c>
      <c r="B1531" s="55" t="s">
        <v>2340</v>
      </c>
      <c r="C1531" s="61">
        <v>3112</v>
      </c>
      <c r="D1531" s="55" t="s">
        <v>373</v>
      </c>
      <c r="E1531" s="61" t="s">
        <v>307</v>
      </c>
      <c r="F1531" s="61" t="s">
        <v>12081</v>
      </c>
      <c r="G1531" t="s">
        <v>11630</v>
      </c>
      <c r="H1531" t="s">
        <v>12132</v>
      </c>
      <c r="K1531" s="61"/>
    </row>
    <row r="1532" spans="1:11" ht="14.25">
      <c r="A1532" s="55" t="s">
        <v>2342</v>
      </c>
      <c r="B1532" s="55" t="s">
        <v>2340</v>
      </c>
      <c r="C1532" s="61">
        <v>3112</v>
      </c>
      <c r="D1532" s="55" t="s">
        <v>373</v>
      </c>
      <c r="E1532" s="61" t="s">
        <v>307</v>
      </c>
      <c r="F1532" s="61" t="s">
        <v>12081</v>
      </c>
      <c r="G1532" t="s">
        <v>11630</v>
      </c>
      <c r="H1532" t="s">
        <v>12132</v>
      </c>
      <c r="K1532" s="61"/>
    </row>
    <row r="1533" spans="1:11" ht="14.25">
      <c r="A1533" s="55" t="s">
        <v>2343</v>
      </c>
      <c r="B1533" s="55" t="s">
        <v>2344</v>
      </c>
      <c r="C1533" s="55">
        <v>31112</v>
      </c>
      <c r="D1533" s="55" t="s">
        <v>6300</v>
      </c>
      <c r="E1533" s="61" t="s">
        <v>307</v>
      </c>
      <c r="F1533" s="61" t="s">
        <v>12081</v>
      </c>
      <c r="G1533" t="s">
        <v>11630</v>
      </c>
      <c r="H1533" t="s">
        <v>12132</v>
      </c>
      <c r="K1533" s="61"/>
    </row>
    <row r="1534" spans="1:11" ht="14.25">
      <c r="A1534" s="55" t="s">
        <v>2345</v>
      </c>
      <c r="B1534" s="55" t="s">
        <v>2344</v>
      </c>
      <c r="C1534" s="55">
        <v>31112</v>
      </c>
      <c r="D1534" s="55" t="s">
        <v>373</v>
      </c>
      <c r="E1534" s="61" t="s">
        <v>307</v>
      </c>
      <c r="F1534" s="61" t="s">
        <v>12081</v>
      </c>
      <c r="G1534" t="s">
        <v>11630</v>
      </c>
      <c r="H1534" t="s">
        <v>12132</v>
      </c>
      <c r="K1534" s="61"/>
    </row>
    <row r="1535" spans="1:11" ht="14.25">
      <c r="A1535" s="55" t="s">
        <v>2346</v>
      </c>
      <c r="B1535" s="55" t="s">
        <v>2344</v>
      </c>
      <c r="C1535" s="55">
        <v>31112</v>
      </c>
      <c r="D1535" s="55" t="s">
        <v>373</v>
      </c>
      <c r="E1535" s="61" t="s">
        <v>307</v>
      </c>
      <c r="F1535" s="61" t="s">
        <v>12081</v>
      </c>
      <c r="G1535" t="s">
        <v>11630</v>
      </c>
      <c r="H1535" t="s">
        <v>12132</v>
      </c>
      <c r="K1535" s="61"/>
    </row>
    <row r="1536" spans="1:11" ht="14.25">
      <c r="A1536" s="55" t="s">
        <v>2347</v>
      </c>
      <c r="B1536" s="55" t="s">
        <v>2348</v>
      </c>
      <c r="C1536" s="55">
        <v>224</v>
      </c>
      <c r="D1536" s="55" t="s">
        <v>6300</v>
      </c>
      <c r="E1536" s="61" t="s">
        <v>307</v>
      </c>
      <c r="F1536" s="61" t="s">
        <v>12081</v>
      </c>
      <c r="G1536" t="s">
        <v>11630</v>
      </c>
      <c r="H1536" t="s">
        <v>12132</v>
      </c>
      <c r="K1536" s="61"/>
    </row>
    <row r="1537" spans="1:11" ht="14.25">
      <c r="A1537" s="55" t="s">
        <v>2349</v>
      </c>
      <c r="B1537" s="55" t="s">
        <v>2348</v>
      </c>
      <c r="C1537" s="55">
        <v>224</v>
      </c>
      <c r="D1537" s="55" t="s">
        <v>373</v>
      </c>
      <c r="E1537" s="61" t="s">
        <v>307</v>
      </c>
      <c r="F1537" s="61" t="s">
        <v>12081</v>
      </c>
      <c r="G1537" t="s">
        <v>11630</v>
      </c>
      <c r="H1537" t="s">
        <v>12132</v>
      </c>
      <c r="K1537" s="61"/>
    </row>
    <row r="1538" spans="1:11" ht="14.25">
      <c r="A1538" s="55" t="s">
        <v>2350</v>
      </c>
      <c r="B1538" s="55" t="s">
        <v>2348</v>
      </c>
      <c r="C1538" s="55">
        <v>224</v>
      </c>
      <c r="D1538" s="55" t="s">
        <v>373</v>
      </c>
      <c r="E1538" s="61" t="s">
        <v>307</v>
      </c>
      <c r="F1538" s="61" t="s">
        <v>12081</v>
      </c>
      <c r="G1538" t="s">
        <v>11630</v>
      </c>
      <c r="H1538" t="s">
        <v>12132</v>
      </c>
      <c r="K1538" s="61"/>
    </row>
    <row r="1539" spans="1:11" ht="14.25">
      <c r="A1539" s="55" t="s">
        <v>2351</v>
      </c>
      <c r="B1539" s="55" t="s">
        <v>2337</v>
      </c>
      <c r="C1539" s="55">
        <v>224</v>
      </c>
      <c r="D1539" s="55" t="s">
        <v>6300</v>
      </c>
      <c r="E1539" s="61" t="s">
        <v>307</v>
      </c>
      <c r="F1539" s="61" t="s">
        <v>12081</v>
      </c>
      <c r="G1539" t="s">
        <v>11630</v>
      </c>
      <c r="H1539" t="s">
        <v>12132</v>
      </c>
      <c r="K1539" s="61"/>
    </row>
    <row r="1540" spans="1:11" ht="14.25">
      <c r="A1540" s="55" t="s">
        <v>2352</v>
      </c>
      <c r="B1540" s="55" t="s">
        <v>2337</v>
      </c>
      <c r="C1540" s="55">
        <v>224</v>
      </c>
      <c r="D1540" s="55" t="s">
        <v>373</v>
      </c>
      <c r="E1540" s="61" t="s">
        <v>307</v>
      </c>
      <c r="F1540" s="61" t="s">
        <v>12081</v>
      </c>
      <c r="G1540" t="s">
        <v>11630</v>
      </c>
      <c r="H1540" t="s">
        <v>12132</v>
      </c>
      <c r="K1540" s="61"/>
    </row>
    <row r="1541" spans="1:11" ht="14.25">
      <c r="A1541" s="55" t="s">
        <v>2353</v>
      </c>
      <c r="B1541" s="55" t="s">
        <v>2337</v>
      </c>
      <c r="C1541" s="55">
        <v>224</v>
      </c>
      <c r="D1541" s="55" t="s">
        <v>373</v>
      </c>
      <c r="E1541" s="61" t="s">
        <v>307</v>
      </c>
      <c r="F1541" s="61" t="s">
        <v>12081</v>
      </c>
      <c r="G1541" t="s">
        <v>11630</v>
      </c>
      <c r="H1541" t="s">
        <v>12132</v>
      </c>
      <c r="K1541" s="61"/>
    </row>
    <row r="1542" spans="1:11" ht="14.25">
      <c r="A1542" s="55" t="s">
        <v>2354</v>
      </c>
      <c r="B1542" s="55" t="s">
        <v>2337</v>
      </c>
      <c r="C1542" s="55">
        <v>224</v>
      </c>
      <c r="D1542" s="55" t="s">
        <v>6300</v>
      </c>
      <c r="E1542" s="61" t="s">
        <v>307</v>
      </c>
      <c r="F1542" s="61" t="s">
        <v>12081</v>
      </c>
      <c r="G1542" t="s">
        <v>11630</v>
      </c>
      <c r="H1542" t="s">
        <v>12132</v>
      </c>
      <c r="K1542" s="61"/>
    </row>
    <row r="1543" spans="1:11" ht="14.25">
      <c r="A1543" s="55" t="s">
        <v>2355</v>
      </c>
      <c r="B1543" s="55" t="s">
        <v>2337</v>
      </c>
      <c r="C1543" s="55">
        <v>224</v>
      </c>
      <c r="D1543" s="55" t="s">
        <v>373</v>
      </c>
      <c r="E1543" s="61" t="s">
        <v>307</v>
      </c>
      <c r="F1543" s="61" t="s">
        <v>12081</v>
      </c>
      <c r="G1543" t="s">
        <v>11630</v>
      </c>
      <c r="H1543" t="s">
        <v>12132</v>
      </c>
      <c r="K1543" s="61"/>
    </row>
    <row r="1544" spans="1:11" ht="14.25">
      <c r="A1544" s="55" t="s">
        <v>2356</v>
      </c>
      <c r="B1544" s="55" t="s">
        <v>2337</v>
      </c>
      <c r="C1544" s="55">
        <v>224</v>
      </c>
      <c r="D1544" s="55" t="s">
        <v>373</v>
      </c>
      <c r="E1544" s="61" t="s">
        <v>307</v>
      </c>
      <c r="F1544" s="61" t="s">
        <v>12081</v>
      </c>
      <c r="G1544" t="s">
        <v>11630</v>
      </c>
      <c r="H1544" t="s">
        <v>12132</v>
      </c>
      <c r="K1544" s="61"/>
    </row>
    <row r="1545" spans="1:11" ht="14.25">
      <c r="A1545" s="55" t="s">
        <v>2357</v>
      </c>
      <c r="B1545" s="55" t="s">
        <v>2337</v>
      </c>
      <c r="C1545" s="55">
        <v>224</v>
      </c>
      <c r="D1545" s="55" t="s">
        <v>373</v>
      </c>
      <c r="E1545" s="61" t="s">
        <v>307</v>
      </c>
      <c r="F1545" s="61" t="s">
        <v>12081</v>
      </c>
      <c r="G1545" t="s">
        <v>11630</v>
      </c>
      <c r="H1545" t="s">
        <v>12132</v>
      </c>
      <c r="K1545" s="61"/>
    </row>
    <row r="1546" spans="1:11" ht="14.25">
      <c r="A1546" s="55" t="s">
        <v>2358</v>
      </c>
      <c r="B1546" s="55" t="s">
        <v>2337</v>
      </c>
      <c r="C1546" s="55">
        <v>224</v>
      </c>
      <c r="D1546" s="55" t="s">
        <v>373</v>
      </c>
      <c r="E1546" s="61" t="s">
        <v>307</v>
      </c>
      <c r="F1546" s="61" t="s">
        <v>12081</v>
      </c>
      <c r="G1546" t="s">
        <v>11630</v>
      </c>
      <c r="H1546" t="s">
        <v>12132</v>
      </c>
      <c r="K1546" s="61"/>
    </row>
    <row r="1547" spans="1:11" ht="14.25">
      <c r="A1547" s="55" t="s">
        <v>2359</v>
      </c>
      <c r="B1547" s="55" t="s">
        <v>2337</v>
      </c>
      <c r="C1547" s="55">
        <v>224</v>
      </c>
      <c r="D1547" s="55" t="s">
        <v>373</v>
      </c>
      <c r="E1547" s="61" t="s">
        <v>307</v>
      </c>
      <c r="F1547" s="61" t="s">
        <v>12081</v>
      </c>
      <c r="G1547" t="s">
        <v>11630</v>
      </c>
      <c r="H1547" t="s">
        <v>12132</v>
      </c>
      <c r="K1547" s="61"/>
    </row>
    <row r="1548" spans="1:11" ht="14.25">
      <c r="A1548" s="55" t="s">
        <v>2360</v>
      </c>
      <c r="B1548" s="55" t="s">
        <v>2337</v>
      </c>
      <c r="C1548" s="55">
        <v>224</v>
      </c>
      <c r="D1548" s="55" t="s">
        <v>373</v>
      </c>
      <c r="E1548" s="61" t="s">
        <v>307</v>
      </c>
      <c r="F1548" s="61" t="s">
        <v>12081</v>
      </c>
      <c r="G1548" t="s">
        <v>11630</v>
      </c>
      <c r="H1548" t="s">
        <v>12132</v>
      </c>
      <c r="K1548" s="61"/>
    </row>
    <row r="1549" spans="1:11" ht="14.25">
      <c r="A1549" s="55" t="s">
        <v>2361</v>
      </c>
      <c r="B1549" s="55" t="s">
        <v>2337</v>
      </c>
      <c r="C1549" s="55">
        <v>224</v>
      </c>
      <c r="D1549" s="55" t="s">
        <v>373</v>
      </c>
      <c r="E1549" s="61" t="s">
        <v>307</v>
      </c>
      <c r="F1549" s="61" t="s">
        <v>12081</v>
      </c>
      <c r="G1549" t="s">
        <v>11630</v>
      </c>
      <c r="H1549" t="s">
        <v>12132</v>
      </c>
      <c r="K1549" s="61"/>
    </row>
    <row r="1550" spans="1:11" ht="14.25">
      <c r="A1550" s="55" t="s">
        <v>2362</v>
      </c>
      <c r="B1550" s="55" t="s">
        <v>2337</v>
      </c>
      <c r="C1550" s="55">
        <v>224</v>
      </c>
      <c r="D1550" s="55" t="s">
        <v>373</v>
      </c>
      <c r="E1550" s="61" t="s">
        <v>307</v>
      </c>
      <c r="F1550" s="61" t="s">
        <v>12081</v>
      </c>
      <c r="G1550" t="s">
        <v>11630</v>
      </c>
      <c r="H1550" t="s">
        <v>12132</v>
      </c>
      <c r="K1550" s="61"/>
    </row>
    <row r="1551" spans="1:11" ht="14.25">
      <c r="A1551" s="55" t="s">
        <v>2363</v>
      </c>
      <c r="B1551" s="55" t="s">
        <v>900</v>
      </c>
      <c r="C1551" s="55">
        <v>122</v>
      </c>
      <c r="D1551" s="61" t="s">
        <v>6298</v>
      </c>
      <c r="E1551" s="61" t="s">
        <v>310</v>
      </c>
      <c r="F1551" s="61" t="s">
        <v>12083</v>
      </c>
      <c r="G1551" t="s">
        <v>11632</v>
      </c>
      <c r="H1551" t="s">
        <v>12132</v>
      </c>
      <c r="K1551" s="61"/>
    </row>
    <row r="1552" spans="1:11" ht="14.25">
      <c r="A1552" s="55" t="s">
        <v>2364</v>
      </c>
      <c r="B1552" s="55" t="s">
        <v>1332</v>
      </c>
      <c r="C1552" s="55">
        <v>224</v>
      </c>
      <c r="D1552" s="55" t="s">
        <v>373</v>
      </c>
      <c r="E1552" s="61" t="s">
        <v>307</v>
      </c>
      <c r="F1552" s="61" t="s">
        <v>12081</v>
      </c>
      <c r="G1552" t="s">
        <v>11630</v>
      </c>
      <c r="H1552" t="s">
        <v>12132</v>
      </c>
      <c r="K1552" s="61"/>
    </row>
    <row r="1553" spans="1:11" ht="14.25">
      <c r="A1553" s="55" t="s">
        <v>2365</v>
      </c>
      <c r="B1553" s="55" t="s">
        <v>1332</v>
      </c>
      <c r="C1553" s="55">
        <v>224</v>
      </c>
      <c r="D1553" s="55" t="s">
        <v>373</v>
      </c>
      <c r="E1553" s="61" t="s">
        <v>307</v>
      </c>
      <c r="F1553" s="61" t="s">
        <v>12081</v>
      </c>
      <c r="G1553" t="s">
        <v>11630</v>
      </c>
      <c r="H1553" t="s">
        <v>12132</v>
      </c>
      <c r="K1553" s="61"/>
    </row>
    <row r="1554" spans="1:11" ht="14.25">
      <c r="A1554" s="55" t="s">
        <v>2366</v>
      </c>
      <c r="B1554" s="55" t="s">
        <v>1332</v>
      </c>
      <c r="C1554" s="55">
        <v>224</v>
      </c>
      <c r="D1554" s="55" t="s">
        <v>373</v>
      </c>
      <c r="E1554" s="61" t="s">
        <v>307</v>
      </c>
      <c r="F1554" s="61" t="s">
        <v>12081</v>
      </c>
      <c r="G1554" t="s">
        <v>11630</v>
      </c>
      <c r="H1554" t="s">
        <v>12132</v>
      </c>
      <c r="K1554" s="61"/>
    </row>
    <row r="1555" spans="1:11" ht="14.25">
      <c r="A1555" s="55" t="s">
        <v>2367</v>
      </c>
      <c r="B1555" s="55" t="s">
        <v>748</v>
      </c>
      <c r="C1555" s="55">
        <v>224</v>
      </c>
      <c r="D1555" s="55" t="s">
        <v>6300</v>
      </c>
      <c r="E1555" s="61" t="s">
        <v>307</v>
      </c>
      <c r="F1555" s="61" t="s">
        <v>12081</v>
      </c>
      <c r="G1555" t="s">
        <v>11630</v>
      </c>
      <c r="H1555" t="s">
        <v>12132</v>
      </c>
      <c r="K1555" s="61"/>
    </row>
    <row r="1556" spans="1:11" ht="14.25">
      <c r="A1556" s="55" t="s">
        <v>2368</v>
      </c>
      <c r="B1556" s="55" t="s">
        <v>2369</v>
      </c>
      <c r="C1556" s="55">
        <v>3221</v>
      </c>
      <c r="D1556" s="61" t="s">
        <v>6298</v>
      </c>
      <c r="E1556" s="61" t="s">
        <v>307</v>
      </c>
      <c r="F1556" s="61" t="s">
        <v>12081</v>
      </c>
      <c r="G1556" t="s">
        <v>11630</v>
      </c>
      <c r="H1556" t="s">
        <v>12132</v>
      </c>
      <c r="K1556" s="61"/>
    </row>
    <row r="1557" spans="1:11" ht="14.25">
      <c r="A1557" s="55" t="s">
        <v>2370</v>
      </c>
      <c r="B1557" s="55" t="s">
        <v>2369</v>
      </c>
      <c r="C1557" s="55">
        <v>3221</v>
      </c>
      <c r="D1557" s="61" t="s">
        <v>6298</v>
      </c>
      <c r="E1557" s="61" t="s">
        <v>307</v>
      </c>
      <c r="F1557" s="61" t="s">
        <v>12081</v>
      </c>
      <c r="G1557" t="s">
        <v>11630</v>
      </c>
      <c r="H1557" t="s">
        <v>12132</v>
      </c>
      <c r="K1557" s="61"/>
    </row>
    <row r="1558" spans="1:11" ht="14.25">
      <c r="A1558" s="55" t="s">
        <v>2371</v>
      </c>
      <c r="B1558" s="55" t="s">
        <v>2369</v>
      </c>
      <c r="C1558" s="55">
        <v>3221</v>
      </c>
      <c r="D1558" s="61" t="s">
        <v>6298</v>
      </c>
      <c r="E1558" s="61" t="s">
        <v>307</v>
      </c>
      <c r="F1558" s="61" t="s">
        <v>12081</v>
      </c>
      <c r="G1558" t="s">
        <v>11630</v>
      </c>
      <c r="H1558" t="s">
        <v>12132</v>
      </c>
      <c r="K1558" s="61"/>
    </row>
    <row r="1559" spans="1:11" ht="14.25">
      <c r="A1559" s="55" t="s">
        <v>2372</v>
      </c>
      <c r="B1559" s="55" t="s">
        <v>1873</v>
      </c>
      <c r="C1559" s="55">
        <v>31113</v>
      </c>
      <c r="D1559" s="55" t="s">
        <v>373</v>
      </c>
      <c r="E1559" s="61" t="s">
        <v>307</v>
      </c>
      <c r="F1559" s="61" t="s">
        <v>12081</v>
      </c>
      <c r="G1559" t="s">
        <v>11630</v>
      </c>
      <c r="H1559" t="s">
        <v>12132</v>
      </c>
      <c r="K1559" s="61"/>
    </row>
    <row r="1560" spans="1:11" ht="14.25">
      <c r="A1560" s="55" t="s">
        <v>2373</v>
      </c>
      <c r="B1560" s="55" t="s">
        <v>1873</v>
      </c>
      <c r="C1560" s="55">
        <v>31113</v>
      </c>
      <c r="D1560" s="55" t="s">
        <v>373</v>
      </c>
      <c r="E1560" s="61" t="s">
        <v>307</v>
      </c>
      <c r="F1560" s="61" t="s">
        <v>12081</v>
      </c>
      <c r="G1560" t="s">
        <v>11630</v>
      </c>
      <c r="H1560" t="s">
        <v>12132</v>
      </c>
      <c r="K1560" s="61"/>
    </row>
    <row r="1561" spans="1:11" ht="14.25">
      <c r="A1561" s="55" t="s">
        <v>2374</v>
      </c>
      <c r="B1561" s="55" t="s">
        <v>1358</v>
      </c>
      <c r="C1561" s="55">
        <v>224</v>
      </c>
      <c r="D1561" s="55" t="s">
        <v>6300</v>
      </c>
      <c r="E1561" s="61" t="s">
        <v>307</v>
      </c>
      <c r="F1561" s="61" t="s">
        <v>12081</v>
      </c>
      <c r="G1561" t="s">
        <v>11630</v>
      </c>
      <c r="H1561" t="s">
        <v>12132</v>
      </c>
      <c r="K1561" s="61"/>
    </row>
    <row r="1562" spans="1:11" ht="14.25">
      <c r="A1562" s="55" t="s">
        <v>2375</v>
      </c>
      <c r="B1562" s="55" t="s">
        <v>1877</v>
      </c>
      <c r="C1562" s="55">
        <v>224</v>
      </c>
      <c r="D1562" s="55" t="s">
        <v>373</v>
      </c>
      <c r="E1562" s="61" t="s">
        <v>307</v>
      </c>
      <c r="F1562" s="61" t="s">
        <v>12081</v>
      </c>
      <c r="G1562" t="s">
        <v>11630</v>
      </c>
      <c r="H1562" t="s">
        <v>12132</v>
      </c>
      <c r="K1562" s="61"/>
    </row>
    <row r="1563" spans="1:11" ht="14.25">
      <c r="A1563" s="55" t="s">
        <v>2376</v>
      </c>
      <c r="B1563" s="55" t="s">
        <v>1877</v>
      </c>
      <c r="C1563" s="55">
        <v>224</v>
      </c>
      <c r="D1563" s="55" t="s">
        <v>373</v>
      </c>
      <c r="E1563" s="61" t="s">
        <v>307</v>
      </c>
      <c r="F1563" s="61" t="s">
        <v>12081</v>
      </c>
      <c r="G1563" t="s">
        <v>11630</v>
      </c>
      <c r="H1563" t="s">
        <v>12132</v>
      </c>
      <c r="K1563" s="61"/>
    </row>
    <row r="1564" spans="1:11" ht="14.25">
      <c r="A1564" s="55" t="s">
        <v>2377</v>
      </c>
      <c r="B1564" s="55" t="s">
        <v>1360</v>
      </c>
      <c r="C1564" s="61">
        <v>3112</v>
      </c>
      <c r="D1564" s="55" t="s">
        <v>373</v>
      </c>
      <c r="E1564" s="61" t="s">
        <v>307</v>
      </c>
      <c r="F1564" s="61" t="s">
        <v>12081</v>
      </c>
      <c r="G1564" t="s">
        <v>11630</v>
      </c>
      <c r="H1564" t="s">
        <v>12132</v>
      </c>
      <c r="K1564" s="61"/>
    </row>
    <row r="1565" spans="1:11" ht="14.25">
      <c r="A1565" s="55" t="s">
        <v>2378</v>
      </c>
      <c r="B1565" s="55" t="s">
        <v>2379</v>
      </c>
      <c r="C1565" s="55">
        <v>111</v>
      </c>
      <c r="D1565" s="61" t="s">
        <v>6298</v>
      </c>
      <c r="E1565" s="61" t="s">
        <v>307</v>
      </c>
      <c r="F1565" s="61" t="s">
        <v>12081</v>
      </c>
      <c r="G1565" t="s">
        <v>11630</v>
      </c>
      <c r="H1565" t="s">
        <v>12132</v>
      </c>
      <c r="K1565" s="61"/>
    </row>
    <row r="1566" spans="1:11" ht="14.25">
      <c r="A1566" s="55" t="s">
        <v>2380</v>
      </c>
      <c r="B1566" s="55" t="s">
        <v>1880</v>
      </c>
      <c r="C1566" s="61">
        <v>3112</v>
      </c>
      <c r="D1566" s="55" t="s">
        <v>373</v>
      </c>
      <c r="E1566" s="61" t="s">
        <v>307</v>
      </c>
      <c r="F1566" s="61" t="s">
        <v>12081</v>
      </c>
      <c r="G1566" t="s">
        <v>11630</v>
      </c>
      <c r="H1566" t="s">
        <v>12132</v>
      </c>
      <c r="K1566" s="61"/>
    </row>
    <row r="1567" spans="1:11" ht="14.25">
      <c r="A1567" s="55" t="s">
        <v>2381</v>
      </c>
      <c r="B1567" s="55" t="s">
        <v>1362</v>
      </c>
      <c r="C1567" s="55">
        <v>31113</v>
      </c>
      <c r="D1567" s="55" t="s">
        <v>373</v>
      </c>
      <c r="E1567" s="61" t="s">
        <v>307</v>
      </c>
      <c r="F1567" s="61" t="s">
        <v>12081</v>
      </c>
      <c r="G1567" t="s">
        <v>11630</v>
      </c>
      <c r="H1567" t="s">
        <v>12132</v>
      </c>
      <c r="K1567" s="61"/>
    </row>
    <row r="1568" spans="1:11" ht="14.25">
      <c r="A1568" s="55" t="s">
        <v>2382</v>
      </c>
      <c r="B1568" s="55" t="s">
        <v>2379</v>
      </c>
      <c r="C1568" s="55">
        <v>111</v>
      </c>
      <c r="D1568" s="61" t="s">
        <v>6298</v>
      </c>
      <c r="E1568" s="61" t="s">
        <v>307</v>
      </c>
      <c r="F1568" s="61" t="s">
        <v>12081</v>
      </c>
      <c r="G1568" t="s">
        <v>11630</v>
      </c>
      <c r="H1568" t="s">
        <v>12132</v>
      </c>
      <c r="K1568" s="61"/>
    </row>
    <row r="1569" spans="1:11" ht="14.25">
      <c r="A1569" s="55" t="s">
        <v>2383</v>
      </c>
      <c r="B1569" s="55" t="s">
        <v>677</v>
      </c>
      <c r="C1569" s="55">
        <v>31112</v>
      </c>
      <c r="D1569" s="55" t="s">
        <v>373</v>
      </c>
      <c r="E1569" s="61" t="s">
        <v>307</v>
      </c>
      <c r="F1569" s="61" t="s">
        <v>12081</v>
      </c>
      <c r="G1569" t="s">
        <v>11630</v>
      </c>
      <c r="H1569" t="s">
        <v>12132</v>
      </c>
      <c r="K1569" s="61"/>
    </row>
    <row r="1570" spans="1:11" ht="14.25">
      <c r="A1570" s="55" t="s">
        <v>2384</v>
      </c>
      <c r="B1570" s="55" t="s">
        <v>768</v>
      </c>
      <c r="C1570" s="55">
        <v>31113</v>
      </c>
      <c r="D1570" s="55" t="s">
        <v>373</v>
      </c>
      <c r="E1570" s="61" t="s">
        <v>307</v>
      </c>
      <c r="F1570" s="61" t="s">
        <v>12081</v>
      </c>
      <c r="G1570" t="s">
        <v>11630</v>
      </c>
      <c r="H1570" t="s">
        <v>12132</v>
      </c>
      <c r="K1570" s="61"/>
    </row>
    <row r="1571" spans="1:11" ht="14.25">
      <c r="A1571" s="55" t="s">
        <v>2385</v>
      </c>
      <c r="B1571" s="55" t="s">
        <v>2379</v>
      </c>
      <c r="C1571" s="55">
        <v>111</v>
      </c>
      <c r="D1571" s="61" t="s">
        <v>6298</v>
      </c>
      <c r="E1571" s="61" t="s">
        <v>307</v>
      </c>
      <c r="F1571" s="61" t="s">
        <v>12081</v>
      </c>
      <c r="G1571" t="s">
        <v>11630</v>
      </c>
      <c r="H1571" t="s">
        <v>12132</v>
      </c>
      <c r="K1571" s="61"/>
    </row>
    <row r="1572" spans="1:11" ht="14.25">
      <c r="A1572" s="55" t="s">
        <v>2386</v>
      </c>
      <c r="B1572" s="55" t="s">
        <v>1164</v>
      </c>
      <c r="C1572" s="55">
        <v>31113</v>
      </c>
      <c r="D1572" s="55" t="s">
        <v>373</v>
      </c>
      <c r="E1572" s="61" t="s">
        <v>307</v>
      </c>
      <c r="F1572" s="61" t="s">
        <v>12081</v>
      </c>
      <c r="G1572" t="s">
        <v>11630</v>
      </c>
      <c r="H1572" t="s">
        <v>12132</v>
      </c>
      <c r="K1572" s="61"/>
    </row>
    <row r="1573" spans="1:11" ht="14.25">
      <c r="A1573" s="55" t="s">
        <v>2387</v>
      </c>
      <c r="B1573" s="55" t="s">
        <v>2379</v>
      </c>
      <c r="C1573" s="55">
        <v>111</v>
      </c>
      <c r="D1573" s="61" t="s">
        <v>6298</v>
      </c>
      <c r="E1573" s="61" t="s">
        <v>307</v>
      </c>
      <c r="F1573" s="61" t="s">
        <v>12081</v>
      </c>
      <c r="G1573" t="s">
        <v>11630</v>
      </c>
      <c r="H1573" t="s">
        <v>12132</v>
      </c>
      <c r="K1573" s="61"/>
    </row>
    <row r="1574" spans="1:11" ht="14.25">
      <c r="A1574" s="55" t="s">
        <v>2388</v>
      </c>
      <c r="B1574" s="55" t="s">
        <v>1897</v>
      </c>
      <c r="C1574" s="55">
        <v>224</v>
      </c>
      <c r="D1574" s="55" t="s">
        <v>373</v>
      </c>
      <c r="E1574" s="61" t="s">
        <v>307</v>
      </c>
      <c r="F1574" s="61" t="s">
        <v>12081</v>
      </c>
      <c r="G1574" t="s">
        <v>11630</v>
      </c>
      <c r="H1574" t="s">
        <v>12132</v>
      </c>
      <c r="K1574" s="61"/>
    </row>
    <row r="1575" spans="1:11" ht="14.25">
      <c r="A1575" s="55" t="s">
        <v>2389</v>
      </c>
      <c r="B1575" s="55" t="s">
        <v>1897</v>
      </c>
      <c r="C1575" s="55">
        <v>224</v>
      </c>
      <c r="D1575" s="55" t="s">
        <v>373</v>
      </c>
      <c r="E1575" s="61" t="s">
        <v>307</v>
      </c>
      <c r="F1575" s="61" t="s">
        <v>12081</v>
      </c>
      <c r="G1575" t="s">
        <v>11630</v>
      </c>
      <c r="H1575" t="s">
        <v>12132</v>
      </c>
      <c r="K1575" s="61"/>
    </row>
    <row r="1576" spans="1:11" ht="14.25">
      <c r="A1576" s="55" t="s">
        <v>2390</v>
      </c>
      <c r="B1576" s="55" t="s">
        <v>1897</v>
      </c>
      <c r="C1576" s="55">
        <v>224</v>
      </c>
      <c r="D1576" s="55" t="s">
        <v>6300</v>
      </c>
      <c r="E1576" s="61" t="s">
        <v>307</v>
      </c>
      <c r="F1576" s="61" t="s">
        <v>12081</v>
      </c>
      <c r="G1576" t="s">
        <v>11630</v>
      </c>
      <c r="H1576" t="s">
        <v>12132</v>
      </c>
      <c r="K1576" s="61"/>
    </row>
    <row r="1577" spans="1:11" ht="14.25">
      <c r="A1577" s="55" t="s">
        <v>2391</v>
      </c>
      <c r="B1577" s="55" t="s">
        <v>1897</v>
      </c>
      <c r="C1577" s="55">
        <v>224</v>
      </c>
      <c r="D1577" s="55" t="s">
        <v>373</v>
      </c>
      <c r="E1577" s="61" t="s">
        <v>307</v>
      </c>
      <c r="F1577" s="61" t="s">
        <v>12081</v>
      </c>
      <c r="G1577" t="s">
        <v>11630</v>
      </c>
      <c r="H1577" t="s">
        <v>12132</v>
      </c>
      <c r="K1577" s="61"/>
    </row>
    <row r="1578" spans="1:11" ht="14.25">
      <c r="A1578" s="55" t="s">
        <v>2392</v>
      </c>
      <c r="B1578" s="55" t="s">
        <v>1897</v>
      </c>
      <c r="C1578" s="55">
        <v>224</v>
      </c>
      <c r="D1578" s="55" t="s">
        <v>373</v>
      </c>
      <c r="E1578" s="61" t="s">
        <v>307</v>
      </c>
      <c r="F1578" s="61" t="s">
        <v>12081</v>
      </c>
      <c r="G1578" t="s">
        <v>11630</v>
      </c>
      <c r="H1578" t="s">
        <v>12132</v>
      </c>
      <c r="K1578" s="61"/>
    </row>
    <row r="1579" spans="1:11" ht="14.25">
      <c r="A1579" s="55" t="s">
        <v>2393</v>
      </c>
      <c r="B1579" s="55" t="s">
        <v>1897</v>
      </c>
      <c r="C1579" s="55">
        <v>224</v>
      </c>
      <c r="D1579" s="55" t="s">
        <v>373</v>
      </c>
      <c r="E1579" s="61" t="s">
        <v>307</v>
      </c>
      <c r="F1579" s="61" t="s">
        <v>12081</v>
      </c>
      <c r="G1579" t="s">
        <v>11630</v>
      </c>
      <c r="H1579" t="s">
        <v>12132</v>
      </c>
      <c r="K1579" s="61"/>
    </row>
    <row r="1580" spans="1:11" ht="14.25">
      <c r="A1580" s="55" t="s">
        <v>2394</v>
      </c>
      <c r="B1580" s="55" t="s">
        <v>1897</v>
      </c>
      <c r="C1580" s="55">
        <v>224</v>
      </c>
      <c r="D1580" s="55" t="s">
        <v>6300</v>
      </c>
      <c r="E1580" s="61" t="s">
        <v>307</v>
      </c>
      <c r="F1580" s="61" t="s">
        <v>12081</v>
      </c>
      <c r="G1580" t="s">
        <v>11630</v>
      </c>
      <c r="H1580" t="s">
        <v>12132</v>
      </c>
      <c r="K1580" s="61"/>
    </row>
    <row r="1581" spans="1:11" ht="14.25">
      <c r="A1581" s="55" t="s">
        <v>2395</v>
      </c>
      <c r="B1581" s="55" t="s">
        <v>1897</v>
      </c>
      <c r="C1581" s="55">
        <v>224</v>
      </c>
      <c r="D1581" s="55" t="s">
        <v>6300</v>
      </c>
      <c r="E1581" s="61" t="s">
        <v>307</v>
      </c>
      <c r="F1581" s="61" t="s">
        <v>12081</v>
      </c>
      <c r="G1581" t="s">
        <v>11630</v>
      </c>
      <c r="H1581" t="s">
        <v>12132</v>
      </c>
      <c r="K1581" s="61"/>
    </row>
    <row r="1582" spans="1:11" ht="14.25">
      <c r="A1582" s="55" t="s">
        <v>2396</v>
      </c>
      <c r="B1582" s="55" t="s">
        <v>1897</v>
      </c>
      <c r="C1582" s="55">
        <v>224</v>
      </c>
      <c r="D1582" s="55" t="s">
        <v>6300</v>
      </c>
      <c r="E1582" s="61" t="s">
        <v>307</v>
      </c>
      <c r="F1582" s="61" t="s">
        <v>12081</v>
      </c>
      <c r="G1582" t="s">
        <v>11630</v>
      </c>
      <c r="H1582" t="s">
        <v>12132</v>
      </c>
      <c r="K1582" s="61"/>
    </row>
    <row r="1583" spans="1:11" ht="14.25">
      <c r="A1583" s="55" t="s">
        <v>2397</v>
      </c>
      <c r="B1583" s="55" t="s">
        <v>1897</v>
      </c>
      <c r="C1583" s="55">
        <v>224</v>
      </c>
      <c r="D1583" s="55" t="s">
        <v>373</v>
      </c>
      <c r="E1583" s="61" t="s">
        <v>307</v>
      </c>
      <c r="F1583" s="61" t="s">
        <v>12081</v>
      </c>
      <c r="G1583" t="s">
        <v>11630</v>
      </c>
      <c r="H1583" t="s">
        <v>12132</v>
      </c>
      <c r="K1583" s="61"/>
    </row>
    <row r="1584" spans="1:11" ht="14.25">
      <c r="A1584" s="55" t="s">
        <v>2398</v>
      </c>
      <c r="B1584" s="55" t="s">
        <v>1911</v>
      </c>
      <c r="C1584" s="55">
        <v>224</v>
      </c>
      <c r="D1584" s="55" t="s">
        <v>373</v>
      </c>
      <c r="E1584" s="61" t="s">
        <v>307</v>
      </c>
      <c r="F1584" s="61" t="s">
        <v>12081</v>
      </c>
      <c r="G1584" t="s">
        <v>11630</v>
      </c>
      <c r="H1584" t="s">
        <v>12132</v>
      </c>
      <c r="K1584" s="61"/>
    </row>
    <row r="1585" spans="1:11" ht="14.25">
      <c r="A1585" s="55" t="s">
        <v>2399</v>
      </c>
      <c r="B1585" s="55" t="s">
        <v>435</v>
      </c>
      <c r="C1585" s="61">
        <v>3112</v>
      </c>
      <c r="D1585" s="55" t="s">
        <v>6300</v>
      </c>
      <c r="E1585" s="61" t="s">
        <v>307</v>
      </c>
      <c r="F1585" s="61" t="s">
        <v>12081</v>
      </c>
      <c r="G1585" t="s">
        <v>11630</v>
      </c>
      <c r="H1585" t="s">
        <v>12132</v>
      </c>
      <c r="K1585" s="61"/>
    </row>
    <row r="1586" spans="1:11" ht="14.25">
      <c r="A1586" s="55" t="s">
        <v>2400</v>
      </c>
      <c r="B1586" s="55" t="s">
        <v>697</v>
      </c>
      <c r="C1586" s="55">
        <v>31113</v>
      </c>
      <c r="D1586" s="55" t="s">
        <v>373</v>
      </c>
      <c r="E1586" s="61" t="s">
        <v>307</v>
      </c>
      <c r="F1586" s="61" t="s">
        <v>12081</v>
      </c>
      <c r="G1586" t="s">
        <v>11630</v>
      </c>
      <c r="H1586" t="s">
        <v>12132</v>
      </c>
      <c r="K1586" s="61"/>
    </row>
    <row r="1587" spans="1:11" ht="14.25">
      <c r="A1587" s="55" t="s">
        <v>2401</v>
      </c>
      <c r="B1587" s="55" t="s">
        <v>516</v>
      </c>
      <c r="C1587" s="55">
        <v>31113</v>
      </c>
      <c r="D1587" s="55" t="s">
        <v>373</v>
      </c>
      <c r="E1587" s="61" t="s">
        <v>307</v>
      </c>
      <c r="F1587" s="61" t="s">
        <v>12081</v>
      </c>
      <c r="G1587" t="s">
        <v>11630</v>
      </c>
      <c r="H1587" t="s">
        <v>12132</v>
      </c>
      <c r="K1587" s="61"/>
    </row>
    <row r="1588" spans="1:11" ht="14.25">
      <c r="A1588" s="55" t="s">
        <v>2402</v>
      </c>
      <c r="B1588" s="55" t="s">
        <v>622</v>
      </c>
      <c r="C1588" s="55">
        <v>111</v>
      </c>
      <c r="D1588" s="61" t="s">
        <v>6298</v>
      </c>
      <c r="E1588" s="61" t="s">
        <v>309</v>
      </c>
      <c r="F1588" s="61" t="s">
        <v>12081</v>
      </c>
      <c r="G1588" t="s">
        <v>11630</v>
      </c>
      <c r="H1588" t="s">
        <v>12132</v>
      </c>
      <c r="K1588" s="61"/>
    </row>
    <row r="1589" spans="1:11" ht="14.25">
      <c r="A1589" s="55" t="s">
        <v>2403</v>
      </c>
      <c r="B1589" s="55" t="s">
        <v>622</v>
      </c>
      <c r="C1589" s="55">
        <v>111</v>
      </c>
      <c r="D1589" s="61" t="s">
        <v>6298</v>
      </c>
      <c r="E1589" s="61" t="s">
        <v>309</v>
      </c>
      <c r="F1589" s="61" t="s">
        <v>12081</v>
      </c>
      <c r="G1589" t="s">
        <v>11630</v>
      </c>
      <c r="H1589" t="s">
        <v>12132</v>
      </c>
      <c r="K1589" s="61"/>
    </row>
    <row r="1590" spans="1:11" ht="14.25">
      <c r="A1590" s="55" t="s">
        <v>2404</v>
      </c>
      <c r="B1590" s="55" t="s">
        <v>622</v>
      </c>
      <c r="C1590" s="55">
        <v>111</v>
      </c>
      <c r="D1590" s="61" t="s">
        <v>6298</v>
      </c>
      <c r="E1590" s="61" t="s">
        <v>309</v>
      </c>
      <c r="F1590" s="61" t="s">
        <v>12081</v>
      </c>
      <c r="G1590" t="s">
        <v>11630</v>
      </c>
      <c r="H1590" t="s">
        <v>12132</v>
      </c>
      <c r="K1590" s="61"/>
    </row>
    <row r="1591" spans="1:11" ht="14.25">
      <c r="A1591" s="55" t="s">
        <v>2405</v>
      </c>
      <c r="B1591" s="55" t="s">
        <v>622</v>
      </c>
      <c r="C1591" s="55">
        <v>111</v>
      </c>
      <c r="D1591" s="61" t="s">
        <v>6298</v>
      </c>
      <c r="E1591" s="61" t="s">
        <v>309</v>
      </c>
      <c r="F1591" s="61" t="s">
        <v>12081</v>
      </c>
      <c r="G1591" t="s">
        <v>11630</v>
      </c>
      <c r="H1591" t="s">
        <v>12132</v>
      </c>
      <c r="K1591" s="61"/>
    </row>
    <row r="1592" spans="1:11" ht="14.25">
      <c r="A1592" s="55" t="s">
        <v>2406</v>
      </c>
      <c r="B1592" s="55" t="s">
        <v>622</v>
      </c>
      <c r="C1592" s="55">
        <v>111</v>
      </c>
      <c r="D1592" s="61" t="s">
        <v>6298</v>
      </c>
      <c r="E1592" s="61" t="s">
        <v>309</v>
      </c>
      <c r="F1592" s="61" t="s">
        <v>12081</v>
      </c>
      <c r="G1592" t="s">
        <v>11630</v>
      </c>
      <c r="H1592" t="s">
        <v>12132</v>
      </c>
      <c r="K1592" s="61"/>
    </row>
    <row r="1593" spans="1:11" ht="14.25">
      <c r="A1593" s="55" t="s">
        <v>2407</v>
      </c>
      <c r="B1593" s="55" t="s">
        <v>1439</v>
      </c>
      <c r="C1593" s="55">
        <v>3221</v>
      </c>
      <c r="D1593" s="61" t="s">
        <v>6298</v>
      </c>
      <c r="E1593" s="61" t="s">
        <v>309</v>
      </c>
      <c r="F1593" s="61" t="s">
        <v>12081</v>
      </c>
      <c r="G1593" t="s">
        <v>11630</v>
      </c>
      <c r="H1593" t="s">
        <v>12132</v>
      </c>
      <c r="K1593" s="61"/>
    </row>
    <row r="1594" spans="1:11" ht="14.25">
      <c r="A1594" s="55" t="s">
        <v>2408</v>
      </c>
      <c r="B1594" s="55" t="s">
        <v>1439</v>
      </c>
      <c r="C1594" s="55">
        <v>3221</v>
      </c>
      <c r="D1594" s="61" t="s">
        <v>6298</v>
      </c>
      <c r="E1594" s="61" t="s">
        <v>309</v>
      </c>
      <c r="F1594" s="61" t="s">
        <v>12081</v>
      </c>
      <c r="G1594" t="s">
        <v>11630</v>
      </c>
      <c r="H1594" t="s">
        <v>12132</v>
      </c>
      <c r="K1594" s="61"/>
    </row>
    <row r="1595" spans="1:11" ht="14.25">
      <c r="A1595" s="55" t="s">
        <v>2409</v>
      </c>
      <c r="B1595" s="55" t="s">
        <v>1439</v>
      </c>
      <c r="C1595" s="55">
        <v>3221</v>
      </c>
      <c r="D1595" s="61" t="s">
        <v>6298</v>
      </c>
      <c r="E1595" s="61" t="s">
        <v>309</v>
      </c>
      <c r="F1595" s="61" t="s">
        <v>12081</v>
      </c>
      <c r="G1595" t="s">
        <v>11630</v>
      </c>
      <c r="H1595" t="s">
        <v>12132</v>
      </c>
      <c r="K1595" s="61"/>
    </row>
    <row r="1596" spans="1:11" ht="14.25">
      <c r="A1596" s="55" t="s">
        <v>2410</v>
      </c>
      <c r="B1596" s="55" t="s">
        <v>1439</v>
      </c>
      <c r="C1596" s="55">
        <v>3221</v>
      </c>
      <c r="D1596" s="61" t="s">
        <v>6298</v>
      </c>
      <c r="E1596" s="61" t="s">
        <v>309</v>
      </c>
      <c r="F1596" s="61" t="s">
        <v>12081</v>
      </c>
      <c r="G1596" t="s">
        <v>11630</v>
      </c>
      <c r="H1596" t="s">
        <v>12132</v>
      </c>
      <c r="K1596" s="61"/>
    </row>
    <row r="1597" spans="1:11" ht="14.25">
      <c r="A1597" s="55" t="s">
        <v>2411</v>
      </c>
      <c r="B1597" s="55" t="s">
        <v>2412</v>
      </c>
      <c r="C1597" s="55">
        <v>323</v>
      </c>
      <c r="D1597" s="61" t="s">
        <v>6298</v>
      </c>
      <c r="E1597" s="61" t="s">
        <v>307</v>
      </c>
      <c r="F1597" s="61" t="s">
        <v>12081</v>
      </c>
      <c r="G1597" t="s">
        <v>11630</v>
      </c>
      <c r="H1597" t="s">
        <v>12132</v>
      </c>
      <c r="K1597" s="61"/>
    </row>
    <row r="1598" spans="1:11" ht="14.25">
      <c r="A1598" s="55" t="s">
        <v>2413</v>
      </c>
      <c r="B1598" s="55" t="s">
        <v>2412</v>
      </c>
      <c r="C1598" s="55">
        <v>323</v>
      </c>
      <c r="D1598" s="61" t="s">
        <v>6298</v>
      </c>
      <c r="E1598" s="61" t="s">
        <v>307</v>
      </c>
      <c r="F1598" s="61" t="s">
        <v>12081</v>
      </c>
      <c r="G1598" t="s">
        <v>11630</v>
      </c>
      <c r="H1598" t="s">
        <v>12132</v>
      </c>
      <c r="K1598" s="61"/>
    </row>
    <row r="1599" spans="1:11" ht="14.25">
      <c r="A1599" s="55" t="s">
        <v>2414</v>
      </c>
      <c r="B1599" s="55" t="s">
        <v>2412</v>
      </c>
      <c r="C1599" s="55">
        <v>323</v>
      </c>
      <c r="D1599" s="61" t="s">
        <v>6298</v>
      </c>
      <c r="E1599" s="61" t="s">
        <v>307</v>
      </c>
      <c r="F1599" s="61" t="s">
        <v>12081</v>
      </c>
      <c r="G1599" t="s">
        <v>11630</v>
      </c>
      <c r="H1599" t="s">
        <v>12132</v>
      </c>
      <c r="K1599" s="61"/>
    </row>
    <row r="1600" spans="1:11" ht="14.25">
      <c r="A1600" s="55" t="s">
        <v>2415</v>
      </c>
      <c r="B1600" s="55" t="s">
        <v>974</v>
      </c>
      <c r="C1600" s="55">
        <v>1121</v>
      </c>
      <c r="D1600" s="61" t="s">
        <v>6298</v>
      </c>
      <c r="E1600" s="61" t="s">
        <v>309</v>
      </c>
      <c r="F1600" s="61" t="s">
        <v>12081</v>
      </c>
      <c r="G1600" t="s">
        <v>11630</v>
      </c>
      <c r="H1600" t="s">
        <v>12132</v>
      </c>
      <c r="K1600" s="61" t="s">
        <v>392</v>
      </c>
    </row>
    <row r="1601" spans="1:11" ht="14.25">
      <c r="A1601" s="55" t="s">
        <v>2416</v>
      </c>
      <c r="B1601" s="55" t="s">
        <v>974</v>
      </c>
      <c r="C1601" s="55">
        <v>1121</v>
      </c>
      <c r="D1601" s="61" t="s">
        <v>6298</v>
      </c>
      <c r="E1601" s="61" t="s">
        <v>309</v>
      </c>
      <c r="F1601" s="61" t="s">
        <v>12081</v>
      </c>
      <c r="G1601" t="s">
        <v>11630</v>
      </c>
      <c r="H1601" t="s">
        <v>12132</v>
      </c>
      <c r="K1601" s="61" t="s">
        <v>6314</v>
      </c>
    </row>
    <row r="1602" spans="1:11" ht="14.25">
      <c r="A1602" s="55" t="s">
        <v>2417</v>
      </c>
      <c r="B1602" s="55" t="s">
        <v>974</v>
      </c>
      <c r="C1602" s="55">
        <v>1121</v>
      </c>
      <c r="D1602" s="61" t="s">
        <v>6298</v>
      </c>
      <c r="E1602" s="61" t="s">
        <v>309</v>
      </c>
      <c r="F1602" s="61" t="s">
        <v>12081</v>
      </c>
      <c r="G1602" t="s">
        <v>11630</v>
      </c>
      <c r="H1602" t="s">
        <v>12132</v>
      </c>
      <c r="K1602" s="61"/>
    </row>
    <row r="1603" spans="1:11" ht="14.25">
      <c r="A1603" s="55" t="s">
        <v>2418</v>
      </c>
      <c r="B1603" s="55" t="s">
        <v>974</v>
      </c>
      <c r="C1603" s="55">
        <v>1121</v>
      </c>
      <c r="D1603" s="61" t="s">
        <v>6298</v>
      </c>
      <c r="E1603" s="61" t="s">
        <v>309</v>
      </c>
      <c r="F1603" s="61" t="s">
        <v>12081</v>
      </c>
      <c r="G1603" t="s">
        <v>11630</v>
      </c>
      <c r="H1603" t="s">
        <v>12132</v>
      </c>
      <c r="K1603" s="61" t="s">
        <v>392</v>
      </c>
    </row>
    <row r="1604" spans="1:11" ht="14.25">
      <c r="A1604" s="55" t="s">
        <v>2419</v>
      </c>
      <c r="B1604" s="55" t="s">
        <v>974</v>
      </c>
      <c r="C1604" s="55">
        <v>1121</v>
      </c>
      <c r="D1604" s="61" t="s">
        <v>6298</v>
      </c>
      <c r="E1604" s="61" t="s">
        <v>309</v>
      </c>
      <c r="F1604" s="61" t="s">
        <v>12081</v>
      </c>
      <c r="G1604" t="s">
        <v>11630</v>
      </c>
      <c r="H1604" t="s">
        <v>12132</v>
      </c>
      <c r="K1604" s="61"/>
    </row>
    <row r="1605" spans="1:11" ht="14.25">
      <c r="A1605" s="55" t="s">
        <v>2420</v>
      </c>
      <c r="B1605" s="55" t="s">
        <v>974</v>
      </c>
      <c r="C1605" s="55">
        <v>1121</v>
      </c>
      <c r="D1605" s="61" t="s">
        <v>6298</v>
      </c>
      <c r="E1605" s="61" t="s">
        <v>309</v>
      </c>
      <c r="F1605" s="61" t="s">
        <v>12081</v>
      </c>
      <c r="G1605" t="s">
        <v>11630</v>
      </c>
      <c r="H1605" t="s">
        <v>12132</v>
      </c>
      <c r="K1605" s="61"/>
    </row>
    <row r="1606" spans="1:11" ht="14.25">
      <c r="A1606" s="55" t="s">
        <v>2421</v>
      </c>
      <c r="B1606" s="55" t="s">
        <v>2269</v>
      </c>
      <c r="C1606" s="55">
        <v>122</v>
      </c>
      <c r="D1606" s="61" t="s">
        <v>6298</v>
      </c>
      <c r="E1606" s="61" t="s">
        <v>310</v>
      </c>
      <c r="F1606" s="61" t="s">
        <v>12083</v>
      </c>
      <c r="G1606" t="s">
        <v>11632</v>
      </c>
      <c r="H1606" t="s">
        <v>12132</v>
      </c>
      <c r="K1606" s="61"/>
    </row>
    <row r="1607" spans="1:11" ht="14.25">
      <c r="A1607" s="55" t="s">
        <v>2422</v>
      </c>
      <c r="B1607" s="55" t="s">
        <v>2269</v>
      </c>
      <c r="C1607" s="55">
        <v>122</v>
      </c>
      <c r="D1607" s="61" t="s">
        <v>6298</v>
      </c>
      <c r="E1607" s="61" t="s">
        <v>310</v>
      </c>
      <c r="F1607" s="61" t="s">
        <v>12083</v>
      </c>
      <c r="G1607" t="s">
        <v>11632</v>
      </c>
      <c r="H1607" t="s">
        <v>12132</v>
      </c>
      <c r="K1607" s="61"/>
    </row>
    <row r="1608" spans="1:11" ht="14.25">
      <c r="A1608" s="55" t="s">
        <v>2423</v>
      </c>
      <c r="B1608" s="55" t="s">
        <v>2269</v>
      </c>
      <c r="C1608" s="55">
        <v>122</v>
      </c>
      <c r="D1608" s="61" t="s">
        <v>6298</v>
      </c>
      <c r="E1608" s="61" t="s">
        <v>310</v>
      </c>
      <c r="F1608" s="61" t="s">
        <v>12083</v>
      </c>
      <c r="G1608" t="s">
        <v>11632</v>
      </c>
      <c r="H1608" t="s">
        <v>12132</v>
      </c>
      <c r="K1608" s="61"/>
    </row>
    <row r="1609" spans="1:11" ht="14.25">
      <c r="A1609" s="55" t="s">
        <v>2424</v>
      </c>
      <c r="B1609" s="55" t="s">
        <v>2269</v>
      </c>
      <c r="C1609" s="55">
        <v>122</v>
      </c>
      <c r="D1609" s="61" t="s">
        <v>6298</v>
      </c>
      <c r="E1609" s="61" t="s">
        <v>310</v>
      </c>
      <c r="F1609" s="61" t="s">
        <v>12083</v>
      </c>
      <c r="G1609" t="s">
        <v>11632</v>
      </c>
      <c r="H1609" t="s">
        <v>12132</v>
      </c>
      <c r="K1609" s="61"/>
    </row>
    <row r="1610" spans="1:11" ht="14.25">
      <c r="A1610" s="55" t="s">
        <v>2425</v>
      </c>
      <c r="B1610" s="55" t="s">
        <v>2269</v>
      </c>
      <c r="C1610" s="55">
        <v>122</v>
      </c>
      <c r="D1610" s="61" t="s">
        <v>6298</v>
      </c>
      <c r="E1610" s="61" t="s">
        <v>310</v>
      </c>
      <c r="F1610" s="61" t="s">
        <v>12083</v>
      </c>
      <c r="G1610" t="s">
        <v>11632</v>
      </c>
      <c r="H1610" t="s">
        <v>12132</v>
      </c>
      <c r="K1610" s="61"/>
    </row>
    <row r="1611" spans="1:11" ht="14.25">
      <c r="A1611" s="55" t="s">
        <v>2426</v>
      </c>
      <c r="B1611" s="55" t="s">
        <v>2271</v>
      </c>
      <c r="C1611" s="55">
        <v>122</v>
      </c>
      <c r="D1611" s="61" t="s">
        <v>6298</v>
      </c>
      <c r="E1611" s="61" t="s">
        <v>310</v>
      </c>
      <c r="F1611" s="61" t="s">
        <v>12083</v>
      </c>
      <c r="G1611" t="s">
        <v>11632</v>
      </c>
      <c r="H1611" t="s">
        <v>12132</v>
      </c>
      <c r="K1611" s="61"/>
    </row>
    <row r="1612" spans="1:11" ht="14.25">
      <c r="A1612" s="55" t="s">
        <v>2427</v>
      </c>
      <c r="B1612" s="55" t="s">
        <v>2271</v>
      </c>
      <c r="C1612" s="55">
        <v>122</v>
      </c>
      <c r="D1612" s="61" t="s">
        <v>6298</v>
      </c>
      <c r="E1612" s="61" t="s">
        <v>310</v>
      </c>
      <c r="F1612" s="61" t="s">
        <v>12083</v>
      </c>
      <c r="G1612" t="s">
        <v>11632</v>
      </c>
      <c r="H1612" t="s">
        <v>12132</v>
      </c>
      <c r="K1612" s="61"/>
    </row>
    <row r="1613" spans="1:11" ht="14.25">
      <c r="A1613" s="55" t="s">
        <v>2428</v>
      </c>
      <c r="B1613" s="55" t="s">
        <v>2271</v>
      </c>
      <c r="C1613" s="55">
        <v>122</v>
      </c>
      <c r="D1613" s="61" t="s">
        <v>6298</v>
      </c>
      <c r="E1613" s="61" t="s">
        <v>310</v>
      </c>
      <c r="F1613" s="61" t="s">
        <v>12083</v>
      </c>
      <c r="G1613" t="s">
        <v>11632</v>
      </c>
      <c r="H1613" t="s">
        <v>12132</v>
      </c>
      <c r="K1613" s="61"/>
    </row>
    <row r="1614" spans="1:11" ht="14.25">
      <c r="A1614" s="55" t="s">
        <v>2429</v>
      </c>
      <c r="B1614" s="55" t="s">
        <v>2271</v>
      </c>
      <c r="C1614" s="55">
        <v>122</v>
      </c>
      <c r="D1614" s="61" t="s">
        <v>6298</v>
      </c>
      <c r="E1614" s="61" t="s">
        <v>310</v>
      </c>
      <c r="F1614" s="61" t="s">
        <v>12083</v>
      </c>
      <c r="G1614" t="s">
        <v>11632</v>
      </c>
      <c r="H1614" t="s">
        <v>12132</v>
      </c>
      <c r="K1614" s="61"/>
    </row>
    <row r="1615" spans="1:11" ht="14.25">
      <c r="A1615" s="55" t="s">
        <v>2430</v>
      </c>
      <c r="B1615" s="55" t="s">
        <v>2431</v>
      </c>
      <c r="C1615" s="55">
        <v>122</v>
      </c>
      <c r="D1615" s="61" t="s">
        <v>6298</v>
      </c>
      <c r="E1615" s="61" t="s">
        <v>310</v>
      </c>
      <c r="F1615" s="61" t="s">
        <v>12083</v>
      </c>
      <c r="G1615" t="s">
        <v>11632</v>
      </c>
      <c r="H1615" t="s">
        <v>12132</v>
      </c>
      <c r="K1615" s="61"/>
    </row>
    <row r="1616" spans="1:11" ht="14.25">
      <c r="A1616" s="55" t="s">
        <v>2432</v>
      </c>
      <c r="B1616" s="55" t="s">
        <v>2433</v>
      </c>
      <c r="C1616" s="55">
        <v>224</v>
      </c>
      <c r="D1616" s="55" t="s">
        <v>373</v>
      </c>
      <c r="E1616" s="61" t="s">
        <v>307</v>
      </c>
      <c r="F1616" s="61" t="s">
        <v>12081</v>
      </c>
      <c r="G1616" t="s">
        <v>11630</v>
      </c>
      <c r="H1616" t="s">
        <v>12132</v>
      </c>
      <c r="K1616" s="61"/>
    </row>
    <row r="1617" spans="1:11" ht="14.25">
      <c r="A1617" s="55" t="s">
        <v>2434</v>
      </c>
      <c r="B1617" s="55" t="s">
        <v>2433</v>
      </c>
      <c r="C1617" s="55">
        <v>224</v>
      </c>
      <c r="D1617" s="55" t="s">
        <v>373</v>
      </c>
      <c r="E1617" s="61" t="s">
        <v>307</v>
      </c>
      <c r="F1617" s="61" t="s">
        <v>12081</v>
      </c>
      <c r="G1617" t="s">
        <v>11630</v>
      </c>
      <c r="H1617" t="s">
        <v>12132</v>
      </c>
      <c r="K1617" s="61"/>
    </row>
    <row r="1618" spans="1:11" ht="14.25">
      <c r="A1618" s="55" t="s">
        <v>2435</v>
      </c>
      <c r="B1618" s="55" t="s">
        <v>2433</v>
      </c>
      <c r="C1618" s="55">
        <v>224</v>
      </c>
      <c r="D1618" s="55" t="s">
        <v>6300</v>
      </c>
      <c r="E1618" s="61" t="s">
        <v>307</v>
      </c>
      <c r="F1618" s="61" t="s">
        <v>12081</v>
      </c>
      <c r="G1618" t="s">
        <v>11630</v>
      </c>
      <c r="H1618" t="s">
        <v>12132</v>
      </c>
      <c r="K1618" s="61"/>
    </row>
    <row r="1619" spans="1:11" ht="14.25">
      <c r="A1619" s="55" t="s">
        <v>2436</v>
      </c>
      <c r="B1619" s="55" t="s">
        <v>2433</v>
      </c>
      <c r="C1619" s="55">
        <v>224</v>
      </c>
      <c r="D1619" s="55" t="s">
        <v>6300</v>
      </c>
      <c r="E1619" s="61" t="s">
        <v>307</v>
      </c>
      <c r="F1619" s="61" t="s">
        <v>12081</v>
      </c>
      <c r="G1619" t="s">
        <v>11630</v>
      </c>
      <c r="H1619" t="s">
        <v>12132</v>
      </c>
      <c r="K1619" s="61"/>
    </row>
    <row r="1620" spans="1:11" ht="14.25">
      <c r="A1620" s="55" t="s">
        <v>2437</v>
      </c>
      <c r="B1620" s="55" t="s">
        <v>2433</v>
      </c>
      <c r="C1620" s="55">
        <v>224</v>
      </c>
      <c r="D1620" s="55" t="s">
        <v>373</v>
      </c>
      <c r="E1620" s="61" t="s">
        <v>307</v>
      </c>
      <c r="F1620" s="61" t="s">
        <v>12081</v>
      </c>
      <c r="G1620" t="s">
        <v>11630</v>
      </c>
      <c r="H1620" t="s">
        <v>12132</v>
      </c>
      <c r="K1620" s="61"/>
    </row>
    <row r="1621" spans="1:11" ht="14.25">
      <c r="A1621" s="55" t="s">
        <v>2438</v>
      </c>
      <c r="B1621" s="55" t="s">
        <v>2433</v>
      </c>
      <c r="C1621" s="55">
        <v>224</v>
      </c>
      <c r="D1621" s="55" t="s">
        <v>373</v>
      </c>
      <c r="E1621" s="61" t="s">
        <v>307</v>
      </c>
      <c r="F1621" s="61" t="s">
        <v>12081</v>
      </c>
      <c r="G1621" t="s">
        <v>11630</v>
      </c>
      <c r="H1621" t="s">
        <v>12132</v>
      </c>
      <c r="K1621" s="61"/>
    </row>
    <row r="1622" spans="1:11" ht="14.25">
      <c r="A1622" s="55" t="s">
        <v>2439</v>
      </c>
      <c r="B1622" s="55" t="s">
        <v>2433</v>
      </c>
      <c r="C1622" s="55">
        <v>224</v>
      </c>
      <c r="D1622" s="55" t="s">
        <v>373</v>
      </c>
      <c r="E1622" s="61" t="s">
        <v>307</v>
      </c>
      <c r="F1622" s="61" t="s">
        <v>12081</v>
      </c>
      <c r="G1622" t="s">
        <v>11630</v>
      </c>
      <c r="H1622" t="s">
        <v>12132</v>
      </c>
      <c r="K1622" s="61"/>
    </row>
    <row r="1623" spans="1:11" ht="14.25">
      <c r="A1623" s="55" t="s">
        <v>2440</v>
      </c>
      <c r="B1623" s="55" t="s">
        <v>2433</v>
      </c>
      <c r="C1623" s="55">
        <v>224</v>
      </c>
      <c r="D1623" s="55" t="s">
        <v>373</v>
      </c>
      <c r="E1623" s="61" t="s">
        <v>307</v>
      </c>
      <c r="F1623" s="61" t="s">
        <v>12081</v>
      </c>
      <c r="G1623" t="s">
        <v>11630</v>
      </c>
      <c r="H1623" t="s">
        <v>12132</v>
      </c>
      <c r="K1623" s="61"/>
    </row>
    <row r="1624" spans="1:11" ht="14.25">
      <c r="A1624" s="55" t="s">
        <v>2441</v>
      </c>
      <c r="B1624" s="55" t="s">
        <v>2433</v>
      </c>
      <c r="C1624" s="55">
        <v>224</v>
      </c>
      <c r="D1624" s="55" t="s">
        <v>373</v>
      </c>
      <c r="E1624" s="61" t="s">
        <v>307</v>
      </c>
      <c r="F1624" s="61" t="s">
        <v>12081</v>
      </c>
      <c r="G1624" t="s">
        <v>11630</v>
      </c>
      <c r="H1624" t="s">
        <v>12132</v>
      </c>
      <c r="K1624" s="61"/>
    </row>
    <row r="1625" spans="1:11" ht="14.25">
      <c r="A1625" s="55" t="s">
        <v>2442</v>
      </c>
      <c r="B1625" s="55" t="s">
        <v>2433</v>
      </c>
      <c r="C1625" s="55">
        <v>224</v>
      </c>
      <c r="D1625" s="55" t="s">
        <v>373</v>
      </c>
      <c r="E1625" s="61" t="s">
        <v>307</v>
      </c>
      <c r="F1625" s="61" t="s">
        <v>12081</v>
      </c>
      <c r="G1625" t="s">
        <v>11630</v>
      </c>
      <c r="H1625" t="s">
        <v>12132</v>
      </c>
      <c r="K1625" s="61"/>
    </row>
    <row r="1626" spans="1:11" ht="14.25">
      <c r="A1626" s="55" t="s">
        <v>2443</v>
      </c>
      <c r="B1626" s="55" t="s">
        <v>2433</v>
      </c>
      <c r="C1626" s="55">
        <v>224</v>
      </c>
      <c r="D1626" s="55" t="s">
        <v>6300</v>
      </c>
      <c r="E1626" s="61" t="s">
        <v>307</v>
      </c>
      <c r="F1626" s="61" t="s">
        <v>12081</v>
      </c>
      <c r="G1626" t="s">
        <v>11630</v>
      </c>
      <c r="H1626" t="s">
        <v>12132</v>
      </c>
      <c r="K1626" s="61"/>
    </row>
    <row r="1627" spans="1:11" ht="14.25">
      <c r="A1627" s="55" t="s">
        <v>2444</v>
      </c>
      <c r="B1627" s="55" t="s">
        <v>2433</v>
      </c>
      <c r="C1627" s="55">
        <v>224</v>
      </c>
      <c r="D1627" s="55" t="s">
        <v>373</v>
      </c>
      <c r="E1627" s="61" t="s">
        <v>307</v>
      </c>
      <c r="F1627" s="61" t="s">
        <v>12081</v>
      </c>
      <c r="G1627" t="s">
        <v>11630</v>
      </c>
      <c r="H1627" t="s">
        <v>12132</v>
      </c>
      <c r="K1627" s="61"/>
    </row>
    <row r="1628" spans="1:11" ht="14.25">
      <c r="A1628" s="55" t="s">
        <v>2445</v>
      </c>
      <c r="B1628" s="55" t="s">
        <v>2433</v>
      </c>
      <c r="C1628" s="55">
        <v>224</v>
      </c>
      <c r="D1628" s="55" t="s">
        <v>373</v>
      </c>
      <c r="E1628" s="61" t="s">
        <v>307</v>
      </c>
      <c r="F1628" s="61" t="s">
        <v>12081</v>
      </c>
      <c r="G1628" t="s">
        <v>11630</v>
      </c>
      <c r="H1628" t="s">
        <v>12132</v>
      </c>
      <c r="K1628" s="61"/>
    </row>
    <row r="1629" spans="1:11" ht="14.25">
      <c r="A1629" s="55" t="s">
        <v>2446</v>
      </c>
      <c r="B1629" s="55" t="s">
        <v>466</v>
      </c>
      <c r="C1629" s="55">
        <v>224</v>
      </c>
      <c r="D1629" s="55" t="s">
        <v>373</v>
      </c>
      <c r="E1629" s="61" t="s">
        <v>307</v>
      </c>
      <c r="F1629" s="61" t="s">
        <v>12081</v>
      </c>
      <c r="G1629" t="s">
        <v>11630</v>
      </c>
      <c r="H1629" t="s">
        <v>12132</v>
      </c>
      <c r="K1629" s="61"/>
    </row>
    <row r="1630" spans="1:11" ht="14.25">
      <c r="A1630" s="55" t="s">
        <v>2447</v>
      </c>
      <c r="B1630" s="55" t="s">
        <v>466</v>
      </c>
      <c r="C1630" s="55">
        <v>224</v>
      </c>
      <c r="D1630" s="55" t="s">
        <v>373</v>
      </c>
      <c r="E1630" s="61" t="s">
        <v>307</v>
      </c>
      <c r="F1630" s="61" t="s">
        <v>12081</v>
      </c>
      <c r="G1630" t="s">
        <v>11630</v>
      </c>
      <c r="H1630" t="s">
        <v>12132</v>
      </c>
      <c r="K1630" s="61"/>
    </row>
    <row r="1631" spans="1:11" ht="14.25">
      <c r="A1631" s="55" t="s">
        <v>2448</v>
      </c>
      <c r="B1631" s="55" t="s">
        <v>466</v>
      </c>
      <c r="C1631" s="55">
        <v>224</v>
      </c>
      <c r="D1631" s="55" t="s">
        <v>373</v>
      </c>
      <c r="E1631" s="61" t="s">
        <v>307</v>
      </c>
      <c r="F1631" s="61" t="s">
        <v>12081</v>
      </c>
      <c r="G1631" t="s">
        <v>11630</v>
      </c>
      <c r="H1631" t="s">
        <v>12132</v>
      </c>
      <c r="K1631" s="61"/>
    </row>
    <row r="1632" spans="1:11" ht="14.25">
      <c r="A1632" s="55" t="s">
        <v>2449</v>
      </c>
      <c r="B1632" s="55" t="s">
        <v>466</v>
      </c>
      <c r="C1632" s="55">
        <v>224</v>
      </c>
      <c r="D1632" s="55" t="s">
        <v>6300</v>
      </c>
      <c r="E1632" s="61" t="s">
        <v>307</v>
      </c>
      <c r="F1632" s="61" t="s">
        <v>12081</v>
      </c>
      <c r="G1632" t="s">
        <v>11630</v>
      </c>
      <c r="H1632" t="s">
        <v>12132</v>
      </c>
      <c r="K1632" s="61"/>
    </row>
    <row r="1633" spans="1:11" ht="14.25">
      <c r="A1633" s="55" t="s">
        <v>2450</v>
      </c>
      <c r="B1633" s="55" t="s">
        <v>466</v>
      </c>
      <c r="C1633" s="55">
        <v>224</v>
      </c>
      <c r="D1633" s="55" t="s">
        <v>373</v>
      </c>
      <c r="E1633" s="61" t="s">
        <v>307</v>
      </c>
      <c r="F1633" s="61" t="s">
        <v>12081</v>
      </c>
      <c r="G1633" t="s">
        <v>11630</v>
      </c>
      <c r="H1633" t="s">
        <v>12132</v>
      </c>
      <c r="K1633" s="61"/>
    </row>
    <row r="1634" spans="1:11" ht="14.25">
      <c r="A1634" s="55" t="s">
        <v>2451</v>
      </c>
      <c r="B1634" s="55" t="s">
        <v>466</v>
      </c>
      <c r="C1634" s="55">
        <v>224</v>
      </c>
      <c r="D1634" s="55" t="s">
        <v>373</v>
      </c>
      <c r="E1634" s="61" t="s">
        <v>307</v>
      </c>
      <c r="F1634" s="61" t="s">
        <v>12081</v>
      </c>
      <c r="G1634" t="s">
        <v>11630</v>
      </c>
      <c r="H1634" t="s">
        <v>12132</v>
      </c>
      <c r="K1634" s="61"/>
    </row>
    <row r="1635" spans="1:11" ht="14.25">
      <c r="A1635" s="55" t="s">
        <v>2452</v>
      </c>
      <c r="B1635" s="55" t="s">
        <v>466</v>
      </c>
      <c r="C1635" s="55">
        <v>224</v>
      </c>
      <c r="D1635" s="55" t="s">
        <v>6300</v>
      </c>
      <c r="E1635" s="61" t="s">
        <v>307</v>
      </c>
      <c r="F1635" s="61" t="s">
        <v>12081</v>
      </c>
      <c r="G1635" t="s">
        <v>11630</v>
      </c>
      <c r="H1635" t="s">
        <v>12132</v>
      </c>
      <c r="K1635" s="61"/>
    </row>
    <row r="1636" spans="1:11" ht="14.25">
      <c r="A1636" s="55" t="s">
        <v>2453</v>
      </c>
      <c r="B1636" s="55" t="s">
        <v>415</v>
      </c>
      <c r="C1636" s="55">
        <v>224</v>
      </c>
      <c r="D1636" s="55" t="s">
        <v>373</v>
      </c>
      <c r="E1636" s="61" t="s">
        <v>307</v>
      </c>
      <c r="F1636" s="61" t="s">
        <v>12081</v>
      </c>
      <c r="G1636" t="s">
        <v>11630</v>
      </c>
      <c r="H1636" t="s">
        <v>12132</v>
      </c>
      <c r="K1636" s="61"/>
    </row>
    <row r="1637" spans="1:11" ht="14.25">
      <c r="A1637" s="55" t="s">
        <v>2454</v>
      </c>
      <c r="B1637" s="55" t="s">
        <v>1001</v>
      </c>
      <c r="C1637" s="55">
        <v>31113</v>
      </c>
      <c r="D1637" s="55" t="s">
        <v>373</v>
      </c>
      <c r="E1637" s="61" t="s">
        <v>307</v>
      </c>
      <c r="F1637" s="61" t="s">
        <v>12081</v>
      </c>
      <c r="G1637" t="s">
        <v>11630</v>
      </c>
      <c r="H1637" t="s">
        <v>12132</v>
      </c>
      <c r="K1637" s="61"/>
    </row>
    <row r="1638" spans="1:11" ht="14.25">
      <c r="A1638" s="55" t="s">
        <v>2455</v>
      </c>
      <c r="B1638" s="55" t="s">
        <v>2456</v>
      </c>
      <c r="C1638" s="61">
        <v>3112</v>
      </c>
      <c r="D1638" s="55" t="s">
        <v>6300</v>
      </c>
      <c r="E1638" s="61" t="s">
        <v>307</v>
      </c>
      <c r="F1638" s="61" t="s">
        <v>12081</v>
      </c>
      <c r="G1638" t="s">
        <v>11630</v>
      </c>
      <c r="H1638" t="s">
        <v>12132</v>
      </c>
      <c r="K1638" s="61"/>
    </row>
    <row r="1639" spans="1:11" ht="14.25">
      <c r="A1639" s="55" t="s">
        <v>2457</v>
      </c>
      <c r="B1639" s="55" t="s">
        <v>2458</v>
      </c>
      <c r="C1639" s="55">
        <v>111</v>
      </c>
      <c r="D1639" s="61" t="s">
        <v>6298</v>
      </c>
      <c r="E1639" s="61" t="s">
        <v>309</v>
      </c>
      <c r="F1639" s="61" t="s">
        <v>12081</v>
      </c>
      <c r="G1639" t="s">
        <v>11630</v>
      </c>
      <c r="H1639" t="s">
        <v>12132</v>
      </c>
      <c r="K1639" s="61"/>
    </row>
    <row r="1640" spans="1:11" ht="14.25">
      <c r="A1640" s="55" t="s">
        <v>2459</v>
      </c>
      <c r="B1640" s="55" t="s">
        <v>2458</v>
      </c>
      <c r="C1640" s="55">
        <v>111</v>
      </c>
      <c r="D1640" s="61" t="s">
        <v>6298</v>
      </c>
      <c r="E1640" s="61" t="s">
        <v>309</v>
      </c>
      <c r="F1640" s="61" t="s">
        <v>12081</v>
      </c>
      <c r="G1640" t="s">
        <v>11630</v>
      </c>
      <c r="H1640" t="s">
        <v>12132</v>
      </c>
      <c r="K1640" s="61"/>
    </row>
    <row r="1641" spans="1:11" ht="14.25">
      <c r="A1641" s="55" t="s">
        <v>2460</v>
      </c>
      <c r="B1641" s="55" t="s">
        <v>671</v>
      </c>
      <c r="C1641" s="55">
        <v>1122</v>
      </c>
      <c r="D1641" s="61" t="s">
        <v>6298</v>
      </c>
      <c r="E1641" s="61" t="s">
        <v>307</v>
      </c>
      <c r="F1641" s="61" t="s">
        <v>12081</v>
      </c>
      <c r="G1641" t="s">
        <v>11630</v>
      </c>
      <c r="H1641" t="s">
        <v>12132</v>
      </c>
      <c r="K1641" s="61"/>
    </row>
    <row r="1642" spans="1:11" ht="14.25">
      <c r="A1642" s="55" t="s">
        <v>2461</v>
      </c>
      <c r="B1642" s="55" t="s">
        <v>714</v>
      </c>
      <c r="C1642" s="55">
        <v>1122</v>
      </c>
      <c r="D1642" s="61" t="s">
        <v>6298</v>
      </c>
      <c r="E1642" s="61" t="s">
        <v>307</v>
      </c>
      <c r="F1642" s="61" t="s">
        <v>12081</v>
      </c>
      <c r="G1642" t="s">
        <v>11630</v>
      </c>
      <c r="H1642" t="s">
        <v>12132</v>
      </c>
      <c r="K1642" s="61"/>
    </row>
    <row r="1643" spans="1:11" ht="14.25">
      <c r="A1643" s="55" t="s">
        <v>2462</v>
      </c>
      <c r="B1643" s="55" t="s">
        <v>1510</v>
      </c>
      <c r="C1643" s="55">
        <v>1122</v>
      </c>
      <c r="D1643" s="61" t="s">
        <v>6298</v>
      </c>
      <c r="E1643" s="61" t="s">
        <v>307</v>
      </c>
      <c r="F1643" s="61" t="s">
        <v>12081</v>
      </c>
      <c r="G1643" t="s">
        <v>11630</v>
      </c>
      <c r="H1643" t="s">
        <v>12132</v>
      </c>
      <c r="K1643" s="61"/>
    </row>
    <row r="1644" spans="1:11" ht="14.25">
      <c r="A1644" s="55" t="s">
        <v>2463</v>
      </c>
      <c r="B1644" s="55" t="s">
        <v>671</v>
      </c>
      <c r="C1644" s="55">
        <v>1122</v>
      </c>
      <c r="D1644" s="61" t="s">
        <v>6298</v>
      </c>
      <c r="E1644" s="61" t="s">
        <v>307</v>
      </c>
      <c r="F1644" s="61" t="s">
        <v>12081</v>
      </c>
      <c r="G1644" t="s">
        <v>11630</v>
      </c>
      <c r="H1644" t="s">
        <v>12132</v>
      </c>
      <c r="K1644" s="61"/>
    </row>
    <row r="1645" spans="1:11" ht="14.25">
      <c r="A1645" s="55" t="s">
        <v>2464</v>
      </c>
      <c r="B1645" s="55" t="s">
        <v>714</v>
      </c>
      <c r="C1645" s="55">
        <v>1122</v>
      </c>
      <c r="D1645" s="61" t="s">
        <v>6298</v>
      </c>
      <c r="E1645" s="61" t="s">
        <v>307</v>
      </c>
      <c r="F1645" s="61" t="s">
        <v>12081</v>
      </c>
      <c r="G1645" t="s">
        <v>11630</v>
      </c>
      <c r="H1645" t="s">
        <v>12132</v>
      </c>
      <c r="K1645" s="61"/>
    </row>
    <row r="1646" spans="1:11" ht="14.25">
      <c r="A1646" s="55" t="s">
        <v>2465</v>
      </c>
      <c r="B1646" s="55" t="s">
        <v>1510</v>
      </c>
      <c r="C1646" s="55">
        <v>1122</v>
      </c>
      <c r="D1646" s="61" t="s">
        <v>6298</v>
      </c>
      <c r="E1646" s="61" t="s">
        <v>307</v>
      </c>
      <c r="F1646" s="61" t="s">
        <v>12081</v>
      </c>
      <c r="G1646" t="s">
        <v>11630</v>
      </c>
      <c r="H1646" t="s">
        <v>12132</v>
      </c>
      <c r="K1646" s="61"/>
    </row>
    <row r="1647" spans="1:11" ht="14.25">
      <c r="A1647" s="55" t="s">
        <v>2466</v>
      </c>
      <c r="B1647" s="55" t="s">
        <v>671</v>
      </c>
      <c r="C1647" s="55">
        <v>1122</v>
      </c>
      <c r="D1647" s="61" t="s">
        <v>6298</v>
      </c>
      <c r="E1647" s="61" t="s">
        <v>307</v>
      </c>
      <c r="F1647" s="61" t="s">
        <v>12081</v>
      </c>
      <c r="G1647" t="s">
        <v>11630</v>
      </c>
      <c r="H1647" t="s">
        <v>12132</v>
      </c>
      <c r="K1647" s="61"/>
    </row>
    <row r="1648" spans="1:11" ht="14.25">
      <c r="A1648" s="55" t="s">
        <v>2467</v>
      </c>
      <c r="B1648" s="55" t="s">
        <v>714</v>
      </c>
      <c r="C1648" s="55">
        <v>1122</v>
      </c>
      <c r="D1648" s="61" t="s">
        <v>6298</v>
      </c>
      <c r="E1648" s="61" t="s">
        <v>307</v>
      </c>
      <c r="F1648" s="61" t="s">
        <v>12081</v>
      </c>
      <c r="G1648" t="s">
        <v>11630</v>
      </c>
      <c r="H1648" t="s">
        <v>12132</v>
      </c>
      <c r="K1648" s="61"/>
    </row>
    <row r="1649" spans="1:11" ht="14.25">
      <c r="A1649" s="55" t="s">
        <v>2468</v>
      </c>
      <c r="B1649" s="55" t="s">
        <v>1510</v>
      </c>
      <c r="C1649" s="55">
        <v>1122</v>
      </c>
      <c r="D1649" s="61" t="s">
        <v>6298</v>
      </c>
      <c r="E1649" s="61" t="s">
        <v>307</v>
      </c>
      <c r="F1649" s="61" t="s">
        <v>12081</v>
      </c>
      <c r="G1649" t="s">
        <v>11630</v>
      </c>
      <c r="H1649" t="s">
        <v>12132</v>
      </c>
      <c r="K1649" s="61"/>
    </row>
    <row r="1650" spans="1:11" ht="14.25">
      <c r="A1650" s="55" t="s">
        <v>2469</v>
      </c>
      <c r="B1650" s="55" t="s">
        <v>1499</v>
      </c>
      <c r="C1650" s="55">
        <v>224</v>
      </c>
      <c r="D1650" s="55" t="s">
        <v>373</v>
      </c>
      <c r="E1650" s="61" t="s">
        <v>307</v>
      </c>
      <c r="F1650" s="61" t="s">
        <v>12081</v>
      </c>
      <c r="G1650" t="s">
        <v>11630</v>
      </c>
      <c r="H1650" t="s">
        <v>12132</v>
      </c>
      <c r="K1650" s="61"/>
    </row>
    <row r="1651" spans="1:11" ht="14.25">
      <c r="A1651" s="55" t="s">
        <v>2470</v>
      </c>
      <c r="B1651" s="55" t="s">
        <v>1083</v>
      </c>
      <c r="C1651" s="55">
        <v>31113</v>
      </c>
      <c r="D1651" s="55" t="s">
        <v>373</v>
      </c>
      <c r="E1651" s="61" t="s">
        <v>307</v>
      </c>
      <c r="F1651" s="61" t="s">
        <v>12081</v>
      </c>
      <c r="G1651" t="s">
        <v>11630</v>
      </c>
      <c r="H1651" t="s">
        <v>12132</v>
      </c>
      <c r="K1651" s="61"/>
    </row>
    <row r="1652" spans="1:11" ht="14.25">
      <c r="A1652" s="55" t="s">
        <v>2471</v>
      </c>
      <c r="B1652" s="55" t="s">
        <v>768</v>
      </c>
      <c r="C1652" s="55">
        <v>31113</v>
      </c>
      <c r="D1652" s="55" t="s">
        <v>6300</v>
      </c>
      <c r="E1652" s="61" t="s">
        <v>307</v>
      </c>
      <c r="F1652" s="61" t="s">
        <v>12081</v>
      </c>
      <c r="G1652" t="s">
        <v>11630</v>
      </c>
      <c r="H1652" t="s">
        <v>12132</v>
      </c>
      <c r="K1652" s="61"/>
    </row>
    <row r="1653" spans="1:11" ht="14.25">
      <c r="A1653" s="55" t="s">
        <v>2472</v>
      </c>
      <c r="B1653" s="55" t="s">
        <v>1707</v>
      </c>
      <c r="C1653" s="55">
        <v>1121</v>
      </c>
      <c r="D1653" s="61" t="s">
        <v>6298</v>
      </c>
      <c r="E1653" s="61" t="s">
        <v>309</v>
      </c>
      <c r="F1653" s="61" t="s">
        <v>12081</v>
      </c>
      <c r="G1653" t="s">
        <v>11630</v>
      </c>
      <c r="H1653" t="s">
        <v>12132</v>
      </c>
      <c r="K1653" s="61"/>
    </row>
    <row r="1654" spans="1:11" ht="14.25">
      <c r="A1654" s="55" t="s">
        <v>2473</v>
      </c>
      <c r="B1654" s="55" t="s">
        <v>1707</v>
      </c>
      <c r="C1654" s="55">
        <v>1121</v>
      </c>
      <c r="D1654" s="61" t="s">
        <v>6298</v>
      </c>
      <c r="E1654" s="61" t="s">
        <v>309</v>
      </c>
      <c r="F1654" s="61" t="s">
        <v>12081</v>
      </c>
      <c r="G1654" t="s">
        <v>11630</v>
      </c>
      <c r="H1654" t="s">
        <v>12132</v>
      </c>
      <c r="K1654" s="61"/>
    </row>
    <row r="1655" spans="1:11" ht="14.25">
      <c r="A1655" s="55" t="s">
        <v>2474</v>
      </c>
      <c r="B1655" s="55" t="s">
        <v>1707</v>
      </c>
      <c r="C1655" s="55">
        <v>1121</v>
      </c>
      <c r="D1655" s="61" t="s">
        <v>6298</v>
      </c>
      <c r="E1655" s="61" t="s">
        <v>309</v>
      </c>
      <c r="F1655" s="61" t="s">
        <v>12081</v>
      </c>
      <c r="G1655" t="s">
        <v>11630</v>
      </c>
      <c r="H1655" t="s">
        <v>12132</v>
      </c>
      <c r="K1655" s="61"/>
    </row>
    <row r="1656" spans="1:11" ht="14.25">
      <c r="A1656" s="55" t="s">
        <v>2475</v>
      </c>
      <c r="B1656" s="55" t="s">
        <v>1707</v>
      </c>
      <c r="C1656" s="55">
        <v>1121</v>
      </c>
      <c r="D1656" s="61" t="s">
        <v>6298</v>
      </c>
      <c r="E1656" s="61" t="s">
        <v>309</v>
      </c>
      <c r="F1656" s="61" t="s">
        <v>12081</v>
      </c>
      <c r="G1656" t="s">
        <v>11630</v>
      </c>
      <c r="H1656" t="s">
        <v>12132</v>
      </c>
      <c r="K1656" s="61"/>
    </row>
    <row r="1657" spans="1:11" ht="14.25">
      <c r="A1657" s="55" t="s">
        <v>2476</v>
      </c>
      <c r="B1657" s="55" t="s">
        <v>1707</v>
      </c>
      <c r="C1657" s="55">
        <v>1121</v>
      </c>
      <c r="D1657" s="61" t="s">
        <v>6298</v>
      </c>
      <c r="E1657" s="61" t="s">
        <v>309</v>
      </c>
      <c r="F1657" s="61" t="s">
        <v>12081</v>
      </c>
      <c r="G1657" t="s">
        <v>11630</v>
      </c>
      <c r="H1657" t="s">
        <v>12132</v>
      </c>
      <c r="K1657" s="61"/>
    </row>
    <row r="1658" spans="1:11" ht="14.25">
      <c r="A1658" s="55" t="s">
        <v>2477</v>
      </c>
      <c r="B1658" s="55" t="s">
        <v>1707</v>
      </c>
      <c r="C1658" s="55">
        <v>1121</v>
      </c>
      <c r="D1658" s="61" t="s">
        <v>6298</v>
      </c>
      <c r="E1658" s="61" t="s">
        <v>309</v>
      </c>
      <c r="F1658" s="61" t="s">
        <v>12081</v>
      </c>
      <c r="G1658" t="s">
        <v>11630</v>
      </c>
      <c r="H1658" t="s">
        <v>12132</v>
      </c>
      <c r="K1658" s="61"/>
    </row>
    <row r="1659" spans="1:11" ht="14.25">
      <c r="A1659" s="55" t="s">
        <v>2478</v>
      </c>
      <c r="B1659" s="55" t="s">
        <v>2479</v>
      </c>
      <c r="C1659" s="55">
        <v>113</v>
      </c>
      <c r="D1659" s="61" t="s">
        <v>6298</v>
      </c>
      <c r="E1659" s="61" t="s">
        <v>309</v>
      </c>
      <c r="F1659" s="61" t="s">
        <v>12081</v>
      </c>
      <c r="G1659" t="s">
        <v>11630</v>
      </c>
      <c r="H1659" t="s">
        <v>12132</v>
      </c>
      <c r="K1659" s="61"/>
    </row>
    <row r="1660" spans="1:11" ht="14.25">
      <c r="A1660" s="55" t="s">
        <v>2480</v>
      </c>
      <c r="B1660" s="55" t="s">
        <v>2479</v>
      </c>
      <c r="C1660" s="55">
        <v>113</v>
      </c>
      <c r="D1660" s="61" t="s">
        <v>6298</v>
      </c>
      <c r="E1660" s="61" t="s">
        <v>309</v>
      </c>
      <c r="F1660" s="61" t="s">
        <v>12081</v>
      </c>
      <c r="G1660" t="s">
        <v>11630</v>
      </c>
      <c r="H1660" t="s">
        <v>12132</v>
      </c>
      <c r="K1660" s="61"/>
    </row>
    <row r="1661" spans="1:11" ht="14.25">
      <c r="A1661" s="55" t="s">
        <v>2481</v>
      </c>
      <c r="B1661" s="55" t="s">
        <v>2479</v>
      </c>
      <c r="C1661" s="55">
        <v>113</v>
      </c>
      <c r="D1661" s="61" t="s">
        <v>6298</v>
      </c>
      <c r="E1661" s="61" t="s">
        <v>309</v>
      </c>
      <c r="F1661" s="61" t="s">
        <v>12081</v>
      </c>
      <c r="G1661" t="s">
        <v>11630</v>
      </c>
      <c r="H1661" t="s">
        <v>12132</v>
      </c>
      <c r="K1661" s="61"/>
    </row>
    <row r="1662" spans="1:11" ht="14.25">
      <c r="A1662" s="55" t="s">
        <v>2482</v>
      </c>
      <c r="B1662" s="55" t="s">
        <v>1083</v>
      </c>
      <c r="C1662" s="55">
        <v>31113</v>
      </c>
      <c r="D1662" s="55" t="s">
        <v>6301</v>
      </c>
      <c r="E1662" s="61" t="s">
        <v>307</v>
      </c>
      <c r="F1662" s="61" t="s">
        <v>12081</v>
      </c>
      <c r="G1662" t="s">
        <v>11630</v>
      </c>
      <c r="H1662" t="s">
        <v>12132</v>
      </c>
      <c r="K1662" s="61"/>
    </row>
    <row r="1663" spans="1:11" ht="14.25">
      <c r="A1663" s="55" t="s">
        <v>2483</v>
      </c>
      <c r="B1663" s="55" t="s">
        <v>1934</v>
      </c>
      <c r="C1663" s="55">
        <v>224</v>
      </c>
      <c r="D1663" s="55" t="s">
        <v>373</v>
      </c>
      <c r="E1663" s="61" t="s">
        <v>307</v>
      </c>
      <c r="F1663" s="61" t="s">
        <v>12081</v>
      </c>
      <c r="G1663" t="s">
        <v>11630</v>
      </c>
      <c r="H1663" t="s">
        <v>12132</v>
      </c>
      <c r="K1663" s="61"/>
    </row>
    <row r="1664" spans="1:11" ht="14.25">
      <c r="A1664" s="55" t="s">
        <v>2484</v>
      </c>
      <c r="B1664" s="55" t="s">
        <v>682</v>
      </c>
      <c r="C1664" s="61">
        <v>3112</v>
      </c>
      <c r="D1664" s="55" t="s">
        <v>373</v>
      </c>
      <c r="E1664" s="61" t="s">
        <v>307</v>
      </c>
      <c r="F1664" s="61" t="s">
        <v>12081</v>
      </c>
      <c r="G1664" t="s">
        <v>11630</v>
      </c>
      <c r="H1664" t="s">
        <v>12132</v>
      </c>
      <c r="K1664" s="61"/>
    </row>
    <row r="1665" spans="1:11" ht="14.25">
      <c r="A1665" s="55" t="s">
        <v>2485</v>
      </c>
      <c r="B1665" s="55" t="s">
        <v>1499</v>
      </c>
      <c r="C1665" s="55">
        <v>1122</v>
      </c>
      <c r="D1665" s="61" t="s">
        <v>6298</v>
      </c>
      <c r="E1665" s="61" t="s">
        <v>307</v>
      </c>
      <c r="F1665" s="61" t="s">
        <v>12081</v>
      </c>
      <c r="G1665" t="s">
        <v>11630</v>
      </c>
      <c r="H1665" t="s">
        <v>12132</v>
      </c>
      <c r="K1665" s="61"/>
    </row>
    <row r="1666" spans="1:11" ht="14.25">
      <c r="A1666" s="55" t="s">
        <v>2486</v>
      </c>
      <c r="B1666" s="55" t="s">
        <v>1499</v>
      </c>
      <c r="C1666" s="55">
        <v>1122</v>
      </c>
      <c r="D1666" s="61" t="s">
        <v>6298</v>
      </c>
      <c r="E1666" s="61" t="s">
        <v>307</v>
      </c>
      <c r="F1666" s="61" t="s">
        <v>12081</v>
      </c>
      <c r="G1666" t="s">
        <v>11630</v>
      </c>
      <c r="H1666" t="s">
        <v>12132</v>
      </c>
      <c r="K1666" s="61"/>
    </row>
    <row r="1667" spans="1:11" ht="14.25">
      <c r="A1667" s="55" t="s">
        <v>2487</v>
      </c>
      <c r="B1667" s="55" t="s">
        <v>1430</v>
      </c>
      <c r="C1667" s="55">
        <v>1122</v>
      </c>
      <c r="D1667" s="61" t="s">
        <v>6298</v>
      </c>
      <c r="E1667" s="61" t="s">
        <v>307</v>
      </c>
      <c r="F1667" s="61" t="s">
        <v>12081</v>
      </c>
      <c r="G1667" t="s">
        <v>11630</v>
      </c>
      <c r="H1667" t="s">
        <v>12132</v>
      </c>
      <c r="K1667" s="61"/>
    </row>
    <row r="1668" spans="1:11" ht="14.25">
      <c r="A1668" s="55" t="s">
        <v>2488</v>
      </c>
      <c r="B1668" s="55" t="s">
        <v>1563</v>
      </c>
      <c r="C1668" s="55">
        <v>1121</v>
      </c>
      <c r="D1668" s="61" t="s">
        <v>6298</v>
      </c>
      <c r="E1668" s="61" t="s">
        <v>309</v>
      </c>
      <c r="F1668" s="61" t="s">
        <v>12081</v>
      </c>
      <c r="G1668" t="s">
        <v>11630</v>
      </c>
      <c r="H1668" t="s">
        <v>12132</v>
      </c>
      <c r="K1668" s="61"/>
    </row>
    <row r="1669" spans="1:11" ht="14.25">
      <c r="A1669" s="55" t="s">
        <v>2489</v>
      </c>
      <c r="B1669" s="55" t="s">
        <v>682</v>
      </c>
      <c r="C1669" s="61">
        <v>3112</v>
      </c>
      <c r="D1669" s="55" t="s">
        <v>373</v>
      </c>
      <c r="E1669" s="61" t="s">
        <v>307</v>
      </c>
      <c r="F1669" s="61" t="s">
        <v>12081</v>
      </c>
      <c r="G1669" t="s">
        <v>11630</v>
      </c>
      <c r="H1669" t="s">
        <v>12132</v>
      </c>
      <c r="K1669" s="61"/>
    </row>
    <row r="1670" spans="1:11" ht="14.25">
      <c r="A1670" s="55" t="s">
        <v>2490</v>
      </c>
      <c r="B1670" s="55" t="s">
        <v>1499</v>
      </c>
      <c r="C1670" s="55">
        <v>1122</v>
      </c>
      <c r="D1670" s="61" t="s">
        <v>6298</v>
      </c>
      <c r="E1670" s="61" t="s">
        <v>307</v>
      </c>
      <c r="F1670" s="61" t="s">
        <v>12081</v>
      </c>
      <c r="G1670" t="s">
        <v>11630</v>
      </c>
      <c r="H1670" t="s">
        <v>12132</v>
      </c>
      <c r="K1670" s="61"/>
    </row>
    <row r="1671" spans="1:11" ht="14.25">
      <c r="A1671" s="55" t="s">
        <v>2491</v>
      </c>
      <c r="B1671" s="55" t="s">
        <v>1499</v>
      </c>
      <c r="C1671" s="55">
        <v>1122</v>
      </c>
      <c r="D1671" s="61" t="s">
        <v>6298</v>
      </c>
      <c r="E1671" s="61" t="s">
        <v>307</v>
      </c>
      <c r="F1671" s="61" t="s">
        <v>12081</v>
      </c>
      <c r="G1671" t="s">
        <v>11630</v>
      </c>
      <c r="H1671" t="s">
        <v>12132</v>
      </c>
      <c r="K1671" s="61"/>
    </row>
    <row r="1672" spans="1:11" ht="14.25">
      <c r="A1672" s="55" t="s">
        <v>2492</v>
      </c>
      <c r="B1672" s="55" t="s">
        <v>1499</v>
      </c>
      <c r="C1672" s="55">
        <v>1122</v>
      </c>
      <c r="D1672" s="61" t="s">
        <v>6298</v>
      </c>
      <c r="E1672" s="61" t="s">
        <v>307</v>
      </c>
      <c r="F1672" s="61" t="s">
        <v>12081</v>
      </c>
      <c r="G1672" t="s">
        <v>11630</v>
      </c>
      <c r="H1672" t="s">
        <v>12132</v>
      </c>
      <c r="K1672" s="61"/>
    </row>
    <row r="1673" spans="1:11" ht="14.25">
      <c r="A1673" s="55" t="s">
        <v>2493</v>
      </c>
      <c r="B1673" s="55" t="s">
        <v>1673</v>
      </c>
      <c r="C1673" s="55">
        <v>224</v>
      </c>
      <c r="D1673" s="55" t="s">
        <v>373</v>
      </c>
      <c r="E1673" s="61" t="s">
        <v>307</v>
      </c>
      <c r="F1673" s="61" t="s">
        <v>12081</v>
      </c>
      <c r="G1673" t="s">
        <v>11630</v>
      </c>
      <c r="H1673" t="s">
        <v>12132</v>
      </c>
      <c r="K1673" s="61"/>
    </row>
    <row r="1674" spans="1:11" ht="14.25">
      <c r="A1674" s="55" t="s">
        <v>2494</v>
      </c>
      <c r="B1674" s="55" t="s">
        <v>756</v>
      </c>
      <c r="C1674" s="61">
        <v>3112</v>
      </c>
      <c r="D1674" s="55" t="s">
        <v>373</v>
      </c>
      <c r="E1674" s="61" t="s">
        <v>307</v>
      </c>
      <c r="F1674" s="61" t="s">
        <v>12081</v>
      </c>
      <c r="G1674" t="s">
        <v>11630</v>
      </c>
      <c r="H1674" t="s">
        <v>12132</v>
      </c>
      <c r="K1674" s="61"/>
    </row>
    <row r="1675" spans="1:11" ht="14.25">
      <c r="A1675" s="55" t="s">
        <v>2495</v>
      </c>
      <c r="B1675" s="55" t="s">
        <v>756</v>
      </c>
      <c r="C1675" s="61">
        <v>3112</v>
      </c>
      <c r="D1675" s="55" t="s">
        <v>373</v>
      </c>
      <c r="E1675" s="61" t="s">
        <v>307</v>
      </c>
      <c r="F1675" s="61" t="s">
        <v>12081</v>
      </c>
      <c r="G1675" t="s">
        <v>11630</v>
      </c>
      <c r="H1675" t="s">
        <v>12132</v>
      </c>
      <c r="K1675" s="61"/>
    </row>
    <row r="1676" spans="1:11" ht="14.25">
      <c r="A1676" s="55" t="s">
        <v>2496</v>
      </c>
      <c r="B1676" s="55" t="s">
        <v>756</v>
      </c>
      <c r="C1676" s="61">
        <v>3112</v>
      </c>
      <c r="D1676" s="55" t="s">
        <v>373</v>
      </c>
      <c r="E1676" s="61" t="s">
        <v>307</v>
      </c>
      <c r="F1676" s="61" t="s">
        <v>12081</v>
      </c>
      <c r="G1676" t="s">
        <v>11630</v>
      </c>
      <c r="H1676" t="s">
        <v>12132</v>
      </c>
      <c r="K1676" s="61"/>
    </row>
    <row r="1677" spans="1:11" ht="14.25">
      <c r="A1677" s="55" t="s">
        <v>2497</v>
      </c>
      <c r="B1677" s="55" t="s">
        <v>756</v>
      </c>
      <c r="C1677" s="61">
        <v>3112</v>
      </c>
      <c r="D1677" s="55" t="s">
        <v>373</v>
      </c>
      <c r="E1677" s="61" t="s">
        <v>307</v>
      </c>
      <c r="F1677" s="61" t="s">
        <v>12081</v>
      </c>
      <c r="G1677" t="s">
        <v>11630</v>
      </c>
      <c r="H1677" t="s">
        <v>12132</v>
      </c>
      <c r="K1677" s="61"/>
    </row>
    <row r="1678" spans="1:11" ht="14.25">
      <c r="A1678" s="55" t="s">
        <v>2498</v>
      </c>
      <c r="B1678" s="55" t="s">
        <v>756</v>
      </c>
      <c r="C1678" s="61">
        <v>3112</v>
      </c>
      <c r="D1678" s="55" t="s">
        <v>373</v>
      </c>
      <c r="E1678" s="61" t="s">
        <v>307</v>
      </c>
      <c r="F1678" s="61" t="s">
        <v>12081</v>
      </c>
      <c r="G1678" t="s">
        <v>11630</v>
      </c>
      <c r="H1678" t="s">
        <v>12132</v>
      </c>
      <c r="K1678" s="61"/>
    </row>
    <row r="1679" spans="1:11" ht="14.25">
      <c r="A1679" s="55" t="s">
        <v>2499</v>
      </c>
      <c r="B1679" s="55" t="s">
        <v>756</v>
      </c>
      <c r="C1679" s="61">
        <v>3112</v>
      </c>
      <c r="D1679" s="55" t="s">
        <v>373</v>
      </c>
      <c r="E1679" s="61" t="s">
        <v>307</v>
      </c>
      <c r="F1679" s="61" t="s">
        <v>12081</v>
      </c>
      <c r="G1679" t="s">
        <v>11630</v>
      </c>
      <c r="H1679" t="s">
        <v>12132</v>
      </c>
      <c r="K1679" s="61"/>
    </row>
    <row r="1680" spans="1:11" ht="14.25">
      <c r="A1680" s="55" t="s">
        <v>2500</v>
      </c>
      <c r="B1680" s="55" t="s">
        <v>756</v>
      </c>
      <c r="C1680" s="61">
        <v>3112</v>
      </c>
      <c r="D1680" s="55" t="s">
        <v>6300</v>
      </c>
      <c r="E1680" s="61" t="s">
        <v>307</v>
      </c>
      <c r="F1680" s="61" t="s">
        <v>12081</v>
      </c>
      <c r="G1680" t="s">
        <v>11630</v>
      </c>
      <c r="H1680" t="s">
        <v>12132</v>
      </c>
      <c r="K1680" s="61"/>
    </row>
    <row r="1681" spans="1:11" ht="14.25">
      <c r="A1681" s="55" t="s">
        <v>2501</v>
      </c>
      <c r="B1681" s="55" t="s">
        <v>1149</v>
      </c>
      <c r="C1681" s="61">
        <v>3112</v>
      </c>
      <c r="D1681" s="55" t="s">
        <v>373</v>
      </c>
      <c r="E1681" s="61" t="s">
        <v>307</v>
      </c>
      <c r="F1681" s="61" t="s">
        <v>12081</v>
      </c>
      <c r="G1681" t="s">
        <v>11630</v>
      </c>
      <c r="H1681" t="s">
        <v>12132</v>
      </c>
      <c r="K1681" s="61"/>
    </row>
    <row r="1682" spans="1:11" ht="14.25">
      <c r="A1682" s="55" t="s">
        <v>2502</v>
      </c>
      <c r="B1682" s="55" t="s">
        <v>2503</v>
      </c>
      <c r="C1682" s="55">
        <v>111</v>
      </c>
      <c r="D1682" s="61" t="s">
        <v>371</v>
      </c>
      <c r="E1682" s="61" t="s">
        <v>303</v>
      </c>
      <c r="F1682" s="61" t="s">
        <v>12081</v>
      </c>
      <c r="G1682" t="s">
        <v>11630</v>
      </c>
      <c r="H1682" t="s">
        <v>12132</v>
      </c>
      <c r="K1682" s="61"/>
    </row>
    <row r="1683" spans="1:11" ht="14.25">
      <c r="A1683" s="55" t="s">
        <v>2504</v>
      </c>
      <c r="B1683" s="55" t="s">
        <v>2505</v>
      </c>
      <c r="C1683" s="55">
        <v>111</v>
      </c>
      <c r="D1683" s="61" t="s">
        <v>371</v>
      </c>
      <c r="E1683" s="61" t="s">
        <v>303</v>
      </c>
      <c r="F1683" s="61" t="s">
        <v>12081</v>
      </c>
      <c r="G1683" t="s">
        <v>11630</v>
      </c>
      <c r="H1683" t="s">
        <v>12132</v>
      </c>
      <c r="K1683" s="61"/>
    </row>
    <row r="1684" spans="1:11" ht="14.25">
      <c r="A1684" s="55" t="s">
        <v>2506</v>
      </c>
      <c r="B1684" s="55" t="s">
        <v>2503</v>
      </c>
      <c r="C1684" s="55">
        <v>111</v>
      </c>
      <c r="D1684" s="61" t="s">
        <v>371</v>
      </c>
      <c r="E1684" s="61" t="s">
        <v>303</v>
      </c>
      <c r="F1684" s="61" t="s">
        <v>12081</v>
      </c>
      <c r="G1684" t="s">
        <v>11630</v>
      </c>
      <c r="H1684" t="s">
        <v>12132</v>
      </c>
      <c r="K1684" s="61"/>
    </row>
    <row r="1685" spans="1:11" ht="14.25">
      <c r="A1685" s="55" t="s">
        <v>2507</v>
      </c>
      <c r="B1685" s="55" t="s">
        <v>2505</v>
      </c>
      <c r="C1685" s="55">
        <v>111</v>
      </c>
      <c r="D1685" s="61" t="s">
        <v>371</v>
      </c>
      <c r="E1685" s="61" t="s">
        <v>303</v>
      </c>
      <c r="F1685" s="61" t="s">
        <v>12081</v>
      </c>
      <c r="G1685" t="s">
        <v>11630</v>
      </c>
      <c r="H1685" t="s">
        <v>12132</v>
      </c>
      <c r="K1685" s="61"/>
    </row>
    <row r="1686" spans="1:11" ht="14.25">
      <c r="A1686" s="55" t="s">
        <v>2508</v>
      </c>
      <c r="B1686" s="55" t="s">
        <v>2503</v>
      </c>
      <c r="C1686" s="55">
        <v>111</v>
      </c>
      <c r="D1686" s="61" t="s">
        <v>371</v>
      </c>
      <c r="E1686" s="61" t="s">
        <v>303</v>
      </c>
      <c r="F1686" s="61" t="s">
        <v>12081</v>
      </c>
      <c r="G1686" t="s">
        <v>11630</v>
      </c>
      <c r="H1686" t="s">
        <v>12132</v>
      </c>
      <c r="K1686" s="61"/>
    </row>
    <row r="1687" spans="1:11" ht="14.25">
      <c r="A1687" s="55" t="s">
        <v>2509</v>
      </c>
      <c r="B1687" s="55" t="s">
        <v>2505</v>
      </c>
      <c r="C1687" s="55">
        <v>111</v>
      </c>
      <c r="D1687" s="61" t="s">
        <v>371</v>
      </c>
      <c r="E1687" s="61" t="s">
        <v>303</v>
      </c>
      <c r="F1687" s="61" t="s">
        <v>12081</v>
      </c>
      <c r="G1687" t="s">
        <v>11630</v>
      </c>
      <c r="H1687" t="s">
        <v>12132</v>
      </c>
      <c r="K1687" s="61"/>
    </row>
    <row r="1688" spans="1:11" ht="14.25">
      <c r="A1688" s="55" t="s">
        <v>2510</v>
      </c>
      <c r="B1688" s="55" t="s">
        <v>2503</v>
      </c>
      <c r="C1688" s="55">
        <v>111</v>
      </c>
      <c r="D1688" s="61" t="s">
        <v>6302</v>
      </c>
      <c r="E1688" s="61" t="s">
        <v>303</v>
      </c>
      <c r="F1688" s="61" t="s">
        <v>12081</v>
      </c>
      <c r="G1688" t="s">
        <v>11630</v>
      </c>
      <c r="H1688" t="s">
        <v>12132</v>
      </c>
      <c r="K1688" s="61"/>
    </row>
    <row r="1689" spans="1:11" ht="14.25">
      <c r="A1689" s="55" t="s">
        <v>2511</v>
      </c>
      <c r="B1689" s="55" t="s">
        <v>2505</v>
      </c>
      <c r="C1689" s="55">
        <v>111</v>
      </c>
      <c r="D1689" s="61" t="s">
        <v>371</v>
      </c>
      <c r="E1689" s="61" t="s">
        <v>303</v>
      </c>
      <c r="F1689" s="61" t="s">
        <v>12081</v>
      </c>
      <c r="G1689" t="s">
        <v>11630</v>
      </c>
      <c r="H1689" t="s">
        <v>12132</v>
      </c>
      <c r="K1689" s="61"/>
    </row>
    <row r="1690" spans="1:11" ht="14.25">
      <c r="A1690" s="55" t="s">
        <v>2512</v>
      </c>
      <c r="B1690" s="55" t="s">
        <v>2503</v>
      </c>
      <c r="C1690" s="55">
        <v>111</v>
      </c>
      <c r="D1690" s="61" t="s">
        <v>371</v>
      </c>
      <c r="E1690" s="61" t="s">
        <v>303</v>
      </c>
      <c r="F1690" s="61" t="s">
        <v>12081</v>
      </c>
      <c r="G1690" t="s">
        <v>11630</v>
      </c>
      <c r="H1690" t="s">
        <v>12132</v>
      </c>
      <c r="K1690" s="61"/>
    </row>
    <row r="1691" spans="1:11" ht="14.25">
      <c r="A1691" s="55" t="s">
        <v>2513</v>
      </c>
      <c r="B1691" s="55" t="s">
        <v>2505</v>
      </c>
      <c r="C1691" s="55">
        <v>111</v>
      </c>
      <c r="D1691" s="61" t="s">
        <v>371</v>
      </c>
      <c r="E1691" s="61" t="s">
        <v>303</v>
      </c>
      <c r="F1691" s="61" t="s">
        <v>12081</v>
      </c>
      <c r="G1691" t="s">
        <v>11630</v>
      </c>
      <c r="H1691" t="s">
        <v>12132</v>
      </c>
      <c r="K1691" s="61"/>
    </row>
    <row r="1692" spans="1:11" ht="14.25">
      <c r="A1692" s="55" t="s">
        <v>2514</v>
      </c>
      <c r="B1692" s="55" t="s">
        <v>2503</v>
      </c>
      <c r="C1692" s="55">
        <v>111</v>
      </c>
      <c r="D1692" s="61" t="s">
        <v>371</v>
      </c>
      <c r="E1692" s="61" t="s">
        <v>303</v>
      </c>
      <c r="F1692" s="61" t="s">
        <v>12081</v>
      </c>
      <c r="G1692" t="s">
        <v>11630</v>
      </c>
      <c r="H1692" t="s">
        <v>12132</v>
      </c>
      <c r="K1692" s="61"/>
    </row>
    <row r="1693" spans="1:11" ht="14.25">
      <c r="A1693" s="55" t="s">
        <v>2515</v>
      </c>
      <c r="B1693" s="55" t="s">
        <v>2505</v>
      </c>
      <c r="C1693" s="55">
        <v>111</v>
      </c>
      <c r="D1693" s="61" t="s">
        <v>6302</v>
      </c>
      <c r="E1693" s="61" t="s">
        <v>303</v>
      </c>
      <c r="F1693" s="61" t="s">
        <v>12081</v>
      </c>
      <c r="G1693" t="s">
        <v>11630</v>
      </c>
      <c r="H1693" t="s">
        <v>12132</v>
      </c>
      <c r="K1693" s="61"/>
    </row>
    <row r="1694" spans="1:11" ht="14.25">
      <c r="A1694" s="55" t="s">
        <v>2516</v>
      </c>
      <c r="B1694" s="55" t="s">
        <v>2503</v>
      </c>
      <c r="C1694" s="55">
        <v>111</v>
      </c>
      <c r="D1694" s="61" t="s">
        <v>371</v>
      </c>
      <c r="E1694" s="61" t="s">
        <v>303</v>
      </c>
      <c r="F1694" s="61" t="s">
        <v>12081</v>
      </c>
      <c r="G1694" t="s">
        <v>11630</v>
      </c>
      <c r="H1694" t="s">
        <v>12132</v>
      </c>
      <c r="K1694" s="61"/>
    </row>
    <row r="1695" spans="1:11" ht="14.25">
      <c r="A1695" s="55" t="s">
        <v>2517</v>
      </c>
      <c r="B1695" s="55" t="s">
        <v>2505</v>
      </c>
      <c r="C1695" s="55">
        <v>111</v>
      </c>
      <c r="D1695" s="61" t="s">
        <v>371</v>
      </c>
      <c r="E1695" s="61" t="s">
        <v>303</v>
      </c>
      <c r="F1695" s="61" t="s">
        <v>12081</v>
      </c>
      <c r="G1695" t="s">
        <v>11630</v>
      </c>
      <c r="H1695" t="s">
        <v>12132</v>
      </c>
      <c r="K1695" s="61"/>
    </row>
    <row r="1696" spans="1:11" ht="14.25">
      <c r="A1696" s="55" t="s">
        <v>2518</v>
      </c>
      <c r="B1696" s="55" t="s">
        <v>2503</v>
      </c>
      <c r="C1696" s="55">
        <v>111</v>
      </c>
      <c r="D1696" s="61" t="s">
        <v>371</v>
      </c>
      <c r="E1696" s="61" t="s">
        <v>303</v>
      </c>
      <c r="F1696" s="61" t="s">
        <v>12081</v>
      </c>
      <c r="G1696" t="s">
        <v>11630</v>
      </c>
      <c r="H1696" t="s">
        <v>12132</v>
      </c>
      <c r="K1696" s="61"/>
    </row>
    <row r="1697" spans="1:11" ht="14.25">
      <c r="A1697" s="55" t="s">
        <v>2519</v>
      </c>
      <c r="B1697" s="55" t="s">
        <v>2505</v>
      </c>
      <c r="C1697" s="55">
        <v>111</v>
      </c>
      <c r="D1697" s="61" t="s">
        <v>371</v>
      </c>
      <c r="E1697" s="61" t="s">
        <v>303</v>
      </c>
      <c r="F1697" s="61" t="s">
        <v>12081</v>
      </c>
      <c r="G1697" t="s">
        <v>11630</v>
      </c>
      <c r="H1697" t="s">
        <v>12132</v>
      </c>
      <c r="K1697" s="61"/>
    </row>
    <row r="1698" spans="1:11" ht="14.25">
      <c r="A1698" s="55" t="s">
        <v>2520</v>
      </c>
      <c r="B1698" s="55" t="s">
        <v>2503</v>
      </c>
      <c r="C1698" s="55">
        <v>111</v>
      </c>
      <c r="D1698" s="61" t="s">
        <v>371</v>
      </c>
      <c r="E1698" s="61" t="s">
        <v>303</v>
      </c>
      <c r="F1698" s="61" t="s">
        <v>12081</v>
      </c>
      <c r="G1698" t="s">
        <v>11630</v>
      </c>
      <c r="H1698" t="s">
        <v>12132</v>
      </c>
      <c r="K1698" s="61"/>
    </row>
    <row r="1699" spans="1:11" ht="14.25">
      <c r="A1699" s="55" t="s">
        <v>2521</v>
      </c>
      <c r="B1699" s="55" t="s">
        <v>2505</v>
      </c>
      <c r="C1699" s="55">
        <v>111</v>
      </c>
      <c r="D1699" s="61" t="s">
        <v>6302</v>
      </c>
      <c r="E1699" s="61" t="s">
        <v>303</v>
      </c>
      <c r="F1699" s="61" t="s">
        <v>12081</v>
      </c>
      <c r="G1699" t="s">
        <v>11630</v>
      </c>
      <c r="H1699" t="s">
        <v>12132</v>
      </c>
      <c r="K1699" s="61"/>
    </row>
    <row r="1700" spans="1:11" ht="14.25">
      <c r="A1700" s="55" t="s">
        <v>2522</v>
      </c>
      <c r="B1700" s="55" t="s">
        <v>2503</v>
      </c>
      <c r="C1700" s="55">
        <v>111</v>
      </c>
      <c r="D1700" s="61" t="s">
        <v>6302</v>
      </c>
      <c r="E1700" s="61" t="s">
        <v>303</v>
      </c>
      <c r="F1700" s="61" t="s">
        <v>12081</v>
      </c>
      <c r="G1700" t="s">
        <v>11630</v>
      </c>
      <c r="H1700" t="s">
        <v>12132</v>
      </c>
      <c r="K1700" s="61"/>
    </row>
    <row r="1701" spans="1:11" ht="14.25">
      <c r="A1701" s="55" t="s">
        <v>2523</v>
      </c>
      <c r="B1701" s="55" t="s">
        <v>2505</v>
      </c>
      <c r="C1701" s="55">
        <v>111</v>
      </c>
      <c r="D1701" s="61" t="s">
        <v>371</v>
      </c>
      <c r="E1701" s="61" t="s">
        <v>303</v>
      </c>
      <c r="F1701" s="61" t="s">
        <v>12081</v>
      </c>
      <c r="G1701" t="s">
        <v>11630</v>
      </c>
      <c r="H1701" t="s">
        <v>12132</v>
      </c>
      <c r="K1701" s="61"/>
    </row>
    <row r="1702" spans="1:11" ht="14.25">
      <c r="A1702" s="55" t="s">
        <v>2524</v>
      </c>
      <c r="B1702" s="55" t="s">
        <v>2503</v>
      </c>
      <c r="C1702" s="55">
        <v>111</v>
      </c>
      <c r="D1702" s="61" t="s">
        <v>371</v>
      </c>
      <c r="E1702" s="61" t="s">
        <v>303</v>
      </c>
      <c r="F1702" s="61" t="s">
        <v>12081</v>
      </c>
      <c r="G1702" t="s">
        <v>11630</v>
      </c>
      <c r="H1702" t="s">
        <v>12132</v>
      </c>
      <c r="K1702" s="61"/>
    </row>
    <row r="1703" spans="1:11" ht="14.25">
      <c r="A1703" s="55" t="s">
        <v>2525</v>
      </c>
      <c r="B1703" s="55" t="s">
        <v>2505</v>
      </c>
      <c r="C1703" s="55">
        <v>111</v>
      </c>
      <c r="D1703" s="61" t="s">
        <v>6302</v>
      </c>
      <c r="E1703" s="61" t="s">
        <v>303</v>
      </c>
      <c r="F1703" s="61" t="s">
        <v>12081</v>
      </c>
      <c r="G1703" t="s">
        <v>11630</v>
      </c>
      <c r="H1703" t="s">
        <v>12132</v>
      </c>
      <c r="K1703" s="61"/>
    </row>
    <row r="1704" spans="1:11" ht="14.25">
      <c r="A1704" s="55" t="s">
        <v>2526</v>
      </c>
      <c r="B1704" s="55" t="s">
        <v>2503</v>
      </c>
      <c r="C1704" s="55">
        <v>111</v>
      </c>
      <c r="D1704" s="61" t="s">
        <v>371</v>
      </c>
      <c r="E1704" s="61" t="s">
        <v>303</v>
      </c>
      <c r="F1704" s="61" t="s">
        <v>12081</v>
      </c>
      <c r="G1704" t="s">
        <v>11630</v>
      </c>
      <c r="H1704" t="s">
        <v>12132</v>
      </c>
      <c r="K1704" s="61"/>
    </row>
    <row r="1705" spans="1:11" ht="14.25">
      <c r="A1705" s="55" t="s">
        <v>2527</v>
      </c>
      <c r="B1705" s="55" t="s">
        <v>2505</v>
      </c>
      <c r="C1705" s="55">
        <v>111</v>
      </c>
      <c r="D1705" s="61" t="s">
        <v>371</v>
      </c>
      <c r="E1705" s="61" t="s">
        <v>303</v>
      </c>
      <c r="F1705" s="61" t="s">
        <v>12081</v>
      </c>
      <c r="G1705" t="s">
        <v>11630</v>
      </c>
      <c r="H1705" t="s">
        <v>12132</v>
      </c>
      <c r="K1705" s="61"/>
    </row>
    <row r="1706" spans="1:11" ht="14.25">
      <c r="A1706" s="55" t="s">
        <v>2528</v>
      </c>
      <c r="B1706" s="55" t="s">
        <v>2503</v>
      </c>
      <c r="C1706" s="55">
        <v>111</v>
      </c>
      <c r="D1706" s="61" t="s">
        <v>6302</v>
      </c>
      <c r="E1706" s="61" t="s">
        <v>303</v>
      </c>
      <c r="F1706" s="61" t="s">
        <v>12081</v>
      </c>
      <c r="G1706" t="s">
        <v>11630</v>
      </c>
      <c r="H1706" t="s">
        <v>12132</v>
      </c>
      <c r="K1706" s="61"/>
    </row>
    <row r="1707" spans="1:11" ht="14.25">
      <c r="A1707" s="55" t="s">
        <v>2529</v>
      </c>
      <c r="B1707" s="55" t="s">
        <v>2505</v>
      </c>
      <c r="C1707" s="55">
        <v>111</v>
      </c>
      <c r="D1707" s="61" t="s">
        <v>371</v>
      </c>
      <c r="E1707" s="61" t="s">
        <v>303</v>
      </c>
      <c r="F1707" s="61" t="s">
        <v>12081</v>
      </c>
      <c r="G1707" t="s">
        <v>11630</v>
      </c>
      <c r="H1707" t="s">
        <v>12132</v>
      </c>
      <c r="K1707" s="61"/>
    </row>
    <row r="1708" spans="1:11" ht="14.25">
      <c r="A1708" s="55" t="s">
        <v>2530</v>
      </c>
      <c r="B1708" s="55" t="s">
        <v>2503</v>
      </c>
      <c r="C1708" s="55">
        <v>111</v>
      </c>
      <c r="D1708" s="61" t="s">
        <v>371</v>
      </c>
      <c r="E1708" s="61" t="s">
        <v>303</v>
      </c>
      <c r="F1708" s="61" t="s">
        <v>12081</v>
      </c>
      <c r="G1708" t="s">
        <v>11630</v>
      </c>
      <c r="H1708" t="s">
        <v>12132</v>
      </c>
      <c r="K1708" s="61"/>
    </row>
    <row r="1709" spans="1:11" ht="14.25">
      <c r="A1709" s="55" t="s">
        <v>2531</v>
      </c>
      <c r="B1709" s="55" t="s">
        <v>2505</v>
      </c>
      <c r="C1709" s="55">
        <v>111</v>
      </c>
      <c r="D1709" s="61" t="s">
        <v>371</v>
      </c>
      <c r="E1709" s="61" t="s">
        <v>303</v>
      </c>
      <c r="F1709" s="61" t="s">
        <v>12081</v>
      </c>
      <c r="G1709" t="s">
        <v>11630</v>
      </c>
      <c r="H1709" t="s">
        <v>12132</v>
      </c>
      <c r="K1709" s="61"/>
    </row>
    <row r="1710" spans="1:11" ht="14.25">
      <c r="A1710" s="55" t="s">
        <v>2532</v>
      </c>
      <c r="B1710" s="55" t="s">
        <v>2503</v>
      </c>
      <c r="C1710" s="55">
        <v>111</v>
      </c>
      <c r="D1710" s="61" t="s">
        <v>6302</v>
      </c>
      <c r="E1710" s="61" t="s">
        <v>303</v>
      </c>
      <c r="F1710" s="61" t="s">
        <v>12081</v>
      </c>
      <c r="G1710" t="s">
        <v>11630</v>
      </c>
      <c r="H1710" t="s">
        <v>12132</v>
      </c>
      <c r="K1710" s="61"/>
    </row>
    <row r="1711" spans="1:11" ht="14.25">
      <c r="A1711" s="55" t="s">
        <v>2533</v>
      </c>
      <c r="B1711" s="55" t="s">
        <v>2505</v>
      </c>
      <c r="C1711" s="55">
        <v>111</v>
      </c>
      <c r="D1711" s="61" t="s">
        <v>6302</v>
      </c>
      <c r="E1711" s="61" t="s">
        <v>303</v>
      </c>
      <c r="F1711" s="61" t="s">
        <v>12081</v>
      </c>
      <c r="G1711" t="s">
        <v>11630</v>
      </c>
      <c r="H1711" t="s">
        <v>12132</v>
      </c>
      <c r="K1711" s="61"/>
    </row>
    <row r="1712" spans="1:11" ht="14.25">
      <c r="A1712" s="55" t="s">
        <v>2534</v>
      </c>
      <c r="B1712" s="55" t="s">
        <v>2503</v>
      </c>
      <c r="C1712" s="55">
        <v>111</v>
      </c>
      <c r="D1712" s="61" t="s">
        <v>371</v>
      </c>
      <c r="E1712" s="61" t="s">
        <v>303</v>
      </c>
      <c r="F1712" s="61" t="s">
        <v>12081</v>
      </c>
      <c r="G1712" t="s">
        <v>11630</v>
      </c>
      <c r="H1712" t="s">
        <v>12132</v>
      </c>
      <c r="K1712" s="61"/>
    </row>
    <row r="1713" spans="1:11" ht="14.25">
      <c r="A1713" s="55" t="s">
        <v>2535</v>
      </c>
      <c r="B1713" s="55" t="s">
        <v>2505</v>
      </c>
      <c r="C1713" s="55">
        <v>111</v>
      </c>
      <c r="D1713" s="61" t="s">
        <v>6302</v>
      </c>
      <c r="E1713" s="61" t="s">
        <v>303</v>
      </c>
      <c r="F1713" s="61" t="s">
        <v>12081</v>
      </c>
      <c r="G1713" t="s">
        <v>11630</v>
      </c>
      <c r="H1713" t="s">
        <v>12132</v>
      </c>
      <c r="K1713" s="61"/>
    </row>
    <row r="1714" spans="1:11" ht="14.25">
      <c r="A1714" s="55" t="s">
        <v>2536</v>
      </c>
      <c r="B1714" s="55" t="s">
        <v>2503</v>
      </c>
      <c r="C1714" s="55">
        <v>111</v>
      </c>
      <c r="D1714" s="61" t="s">
        <v>371</v>
      </c>
      <c r="E1714" s="61" t="s">
        <v>303</v>
      </c>
      <c r="F1714" s="61" t="s">
        <v>12081</v>
      </c>
      <c r="G1714" t="s">
        <v>11630</v>
      </c>
      <c r="H1714" t="s">
        <v>12132</v>
      </c>
      <c r="K1714" s="61"/>
    </row>
    <row r="1715" spans="1:11" ht="14.25">
      <c r="A1715" s="55" t="s">
        <v>2537</v>
      </c>
      <c r="B1715" s="55" t="s">
        <v>2505</v>
      </c>
      <c r="C1715" s="55">
        <v>111</v>
      </c>
      <c r="D1715" s="61" t="s">
        <v>371</v>
      </c>
      <c r="E1715" s="61" t="s">
        <v>303</v>
      </c>
      <c r="F1715" s="61" t="s">
        <v>12081</v>
      </c>
      <c r="G1715" t="s">
        <v>11630</v>
      </c>
      <c r="H1715" t="s">
        <v>12132</v>
      </c>
      <c r="K1715" s="61"/>
    </row>
    <row r="1716" spans="1:11" ht="14.25">
      <c r="A1716" s="55" t="s">
        <v>2538</v>
      </c>
      <c r="B1716" s="55" t="s">
        <v>2503</v>
      </c>
      <c r="C1716" s="55">
        <v>111</v>
      </c>
      <c r="D1716" s="61" t="s">
        <v>371</v>
      </c>
      <c r="E1716" s="61" t="s">
        <v>303</v>
      </c>
      <c r="F1716" s="61" t="s">
        <v>12081</v>
      </c>
      <c r="G1716" t="s">
        <v>11630</v>
      </c>
      <c r="H1716" t="s">
        <v>12132</v>
      </c>
      <c r="K1716" s="61"/>
    </row>
    <row r="1717" spans="1:11" ht="14.25">
      <c r="A1717" s="55" t="s">
        <v>2539</v>
      </c>
      <c r="B1717" s="55" t="s">
        <v>2505</v>
      </c>
      <c r="C1717" s="55">
        <v>111</v>
      </c>
      <c r="D1717" s="61" t="s">
        <v>371</v>
      </c>
      <c r="E1717" s="61" t="s">
        <v>303</v>
      </c>
      <c r="F1717" s="61" t="s">
        <v>12081</v>
      </c>
      <c r="G1717" t="s">
        <v>11630</v>
      </c>
      <c r="H1717" t="s">
        <v>12132</v>
      </c>
      <c r="K1717" s="61"/>
    </row>
    <row r="1718" spans="1:11" ht="14.25">
      <c r="A1718" s="55" t="s">
        <v>2540</v>
      </c>
      <c r="B1718" s="55" t="s">
        <v>2503</v>
      </c>
      <c r="C1718" s="55">
        <v>111</v>
      </c>
      <c r="D1718" s="61" t="s">
        <v>371</v>
      </c>
      <c r="E1718" s="61" t="s">
        <v>303</v>
      </c>
      <c r="F1718" s="61" t="s">
        <v>12081</v>
      </c>
      <c r="G1718" t="s">
        <v>11630</v>
      </c>
      <c r="H1718" t="s">
        <v>12132</v>
      </c>
      <c r="K1718" s="61"/>
    </row>
    <row r="1719" spans="1:11" ht="14.25">
      <c r="A1719" s="55" t="s">
        <v>2541</v>
      </c>
      <c r="B1719" s="55" t="s">
        <v>2505</v>
      </c>
      <c r="C1719" s="55">
        <v>111</v>
      </c>
      <c r="D1719" s="61" t="s">
        <v>6302</v>
      </c>
      <c r="E1719" s="61" t="s">
        <v>303</v>
      </c>
      <c r="F1719" s="61" t="s">
        <v>12081</v>
      </c>
      <c r="G1719" t="s">
        <v>11630</v>
      </c>
      <c r="H1719" t="s">
        <v>12132</v>
      </c>
      <c r="K1719" s="61"/>
    </row>
    <row r="1720" spans="1:11" ht="14.25">
      <c r="A1720" s="55" t="s">
        <v>2542</v>
      </c>
      <c r="B1720" s="55" t="s">
        <v>2503</v>
      </c>
      <c r="C1720" s="55">
        <v>111</v>
      </c>
      <c r="D1720" s="61" t="s">
        <v>371</v>
      </c>
      <c r="E1720" s="61" t="s">
        <v>303</v>
      </c>
      <c r="F1720" s="61" t="s">
        <v>12081</v>
      </c>
      <c r="G1720" t="s">
        <v>11630</v>
      </c>
      <c r="H1720" t="s">
        <v>12132</v>
      </c>
      <c r="K1720" s="61"/>
    </row>
    <row r="1721" spans="1:11" ht="14.25">
      <c r="A1721" s="55" t="s">
        <v>2543</v>
      </c>
      <c r="B1721" s="55" t="s">
        <v>2505</v>
      </c>
      <c r="C1721" s="55">
        <v>111</v>
      </c>
      <c r="D1721" s="61" t="s">
        <v>6302</v>
      </c>
      <c r="E1721" s="61" t="s">
        <v>303</v>
      </c>
      <c r="F1721" s="61" t="s">
        <v>12081</v>
      </c>
      <c r="G1721" t="s">
        <v>11630</v>
      </c>
      <c r="H1721" t="s">
        <v>12132</v>
      </c>
      <c r="K1721" s="61"/>
    </row>
    <row r="1722" spans="1:11" ht="14.25">
      <c r="A1722" s="55" t="s">
        <v>2544</v>
      </c>
      <c r="B1722" s="55" t="s">
        <v>2503</v>
      </c>
      <c r="C1722" s="55">
        <v>111</v>
      </c>
      <c r="D1722" s="61" t="s">
        <v>371</v>
      </c>
      <c r="E1722" s="61" t="s">
        <v>303</v>
      </c>
      <c r="F1722" s="61" t="s">
        <v>12081</v>
      </c>
      <c r="G1722" t="s">
        <v>11630</v>
      </c>
      <c r="H1722" t="s">
        <v>12132</v>
      </c>
      <c r="K1722" s="61"/>
    </row>
    <row r="1723" spans="1:11" ht="14.25">
      <c r="A1723" s="55" t="s">
        <v>2545</v>
      </c>
      <c r="B1723" s="55" t="s">
        <v>2505</v>
      </c>
      <c r="C1723" s="55">
        <v>111</v>
      </c>
      <c r="D1723" s="61" t="s">
        <v>6302</v>
      </c>
      <c r="E1723" s="61" t="s">
        <v>303</v>
      </c>
      <c r="F1723" s="61" t="s">
        <v>12081</v>
      </c>
      <c r="G1723" t="s">
        <v>11630</v>
      </c>
      <c r="H1723" t="s">
        <v>12132</v>
      </c>
      <c r="K1723" s="61"/>
    </row>
    <row r="1724" spans="1:11" ht="14.25">
      <c r="A1724" s="55" t="s">
        <v>2546</v>
      </c>
      <c r="B1724" s="55" t="s">
        <v>2503</v>
      </c>
      <c r="C1724" s="55">
        <v>111</v>
      </c>
      <c r="D1724" s="61" t="s">
        <v>371</v>
      </c>
      <c r="E1724" s="61" t="s">
        <v>303</v>
      </c>
      <c r="F1724" s="61" t="s">
        <v>12081</v>
      </c>
      <c r="G1724" t="s">
        <v>11630</v>
      </c>
      <c r="H1724" t="s">
        <v>12132</v>
      </c>
      <c r="K1724" s="61"/>
    </row>
    <row r="1725" spans="1:11" ht="14.25">
      <c r="A1725" s="55" t="s">
        <v>2547</v>
      </c>
      <c r="B1725" s="55" t="s">
        <v>2505</v>
      </c>
      <c r="C1725" s="55">
        <v>111</v>
      </c>
      <c r="D1725" s="61" t="s">
        <v>371</v>
      </c>
      <c r="E1725" s="61" t="s">
        <v>303</v>
      </c>
      <c r="F1725" s="61" t="s">
        <v>12081</v>
      </c>
      <c r="G1725" t="s">
        <v>11630</v>
      </c>
      <c r="H1725" t="s">
        <v>12132</v>
      </c>
      <c r="K1725" s="61"/>
    </row>
    <row r="1726" spans="1:11" ht="14.25">
      <c r="A1726" s="55" t="s">
        <v>2548</v>
      </c>
      <c r="B1726" s="55" t="s">
        <v>2503</v>
      </c>
      <c r="C1726" s="55">
        <v>111</v>
      </c>
      <c r="D1726" s="61" t="s">
        <v>371</v>
      </c>
      <c r="E1726" s="61" t="s">
        <v>303</v>
      </c>
      <c r="F1726" s="61" t="s">
        <v>12081</v>
      </c>
      <c r="G1726" t="s">
        <v>11630</v>
      </c>
      <c r="H1726" t="s">
        <v>12132</v>
      </c>
      <c r="K1726" s="61"/>
    </row>
    <row r="1727" spans="1:11" ht="14.25">
      <c r="A1727" s="55" t="s">
        <v>2549</v>
      </c>
      <c r="B1727" s="55" t="s">
        <v>2505</v>
      </c>
      <c r="C1727" s="55">
        <v>111</v>
      </c>
      <c r="D1727" s="61" t="s">
        <v>371</v>
      </c>
      <c r="E1727" s="61" t="s">
        <v>303</v>
      </c>
      <c r="F1727" s="61" t="s">
        <v>12081</v>
      </c>
      <c r="G1727" t="s">
        <v>11630</v>
      </c>
      <c r="H1727" t="s">
        <v>12132</v>
      </c>
      <c r="K1727" s="61"/>
    </row>
    <row r="1728" spans="1:11" ht="14.25">
      <c r="A1728" s="55" t="s">
        <v>2550</v>
      </c>
      <c r="B1728" s="55" t="s">
        <v>2503</v>
      </c>
      <c r="C1728" s="55">
        <v>111</v>
      </c>
      <c r="D1728" s="61" t="s">
        <v>371</v>
      </c>
      <c r="E1728" s="61" t="s">
        <v>303</v>
      </c>
      <c r="F1728" s="61" t="s">
        <v>12081</v>
      </c>
      <c r="G1728" t="s">
        <v>11630</v>
      </c>
      <c r="H1728" t="s">
        <v>12132</v>
      </c>
      <c r="K1728" s="61"/>
    </row>
    <row r="1729" spans="1:11" ht="14.25">
      <c r="A1729" s="55" t="s">
        <v>2551</v>
      </c>
      <c r="B1729" s="55" t="s">
        <v>2505</v>
      </c>
      <c r="C1729" s="55">
        <v>111</v>
      </c>
      <c r="D1729" s="61" t="s">
        <v>371</v>
      </c>
      <c r="E1729" s="61" t="s">
        <v>303</v>
      </c>
      <c r="F1729" s="61" t="s">
        <v>12081</v>
      </c>
      <c r="G1729" t="s">
        <v>11630</v>
      </c>
      <c r="H1729" t="s">
        <v>12132</v>
      </c>
      <c r="K1729" s="61"/>
    </row>
    <row r="1730" spans="1:11" ht="14.25">
      <c r="A1730" s="55" t="s">
        <v>2552</v>
      </c>
      <c r="B1730" s="55" t="s">
        <v>2503</v>
      </c>
      <c r="C1730" s="55">
        <v>111</v>
      </c>
      <c r="D1730" s="61" t="s">
        <v>371</v>
      </c>
      <c r="E1730" s="61" t="s">
        <v>303</v>
      </c>
      <c r="F1730" s="61" t="s">
        <v>12081</v>
      </c>
      <c r="G1730" t="s">
        <v>11630</v>
      </c>
      <c r="H1730" t="s">
        <v>12132</v>
      </c>
      <c r="K1730" s="61"/>
    </row>
    <row r="1731" spans="1:11" ht="14.25">
      <c r="A1731" s="55" t="s">
        <v>2553</v>
      </c>
      <c r="B1731" s="55" t="s">
        <v>2505</v>
      </c>
      <c r="C1731" s="55">
        <v>111</v>
      </c>
      <c r="D1731" s="61" t="s">
        <v>371</v>
      </c>
      <c r="E1731" s="61" t="s">
        <v>303</v>
      </c>
      <c r="F1731" s="61" t="s">
        <v>12081</v>
      </c>
      <c r="G1731" t="s">
        <v>11630</v>
      </c>
      <c r="H1731" t="s">
        <v>12132</v>
      </c>
      <c r="K1731" s="61"/>
    </row>
    <row r="1732" spans="1:11" ht="14.25">
      <c r="A1732" s="55" t="s">
        <v>2554</v>
      </c>
      <c r="B1732" s="55" t="s">
        <v>2503</v>
      </c>
      <c r="C1732" s="55">
        <v>111</v>
      </c>
      <c r="D1732" s="61" t="s">
        <v>371</v>
      </c>
      <c r="E1732" s="61" t="s">
        <v>303</v>
      </c>
      <c r="F1732" s="61" t="s">
        <v>12081</v>
      </c>
      <c r="G1732" t="s">
        <v>11630</v>
      </c>
      <c r="H1732" t="s">
        <v>12132</v>
      </c>
      <c r="K1732" s="61"/>
    </row>
    <row r="1733" spans="1:11" ht="14.25">
      <c r="A1733" s="55" t="s">
        <v>2555</v>
      </c>
      <c r="B1733" s="55" t="s">
        <v>2505</v>
      </c>
      <c r="C1733" s="55">
        <v>111</v>
      </c>
      <c r="D1733" s="61" t="s">
        <v>371</v>
      </c>
      <c r="E1733" s="61" t="s">
        <v>303</v>
      </c>
      <c r="F1733" s="61" t="s">
        <v>12081</v>
      </c>
      <c r="G1733" t="s">
        <v>11630</v>
      </c>
      <c r="H1733" t="s">
        <v>12132</v>
      </c>
      <c r="K1733" s="61"/>
    </row>
    <row r="1734" spans="1:11" ht="14.25">
      <c r="A1734" s="55" t="s">
        <v>2556</v>
      </c>
      <c r="B1734" s="55" t="s">
        <v>766</v>
      </c>
      <c r="C1734" s="55">
        <v>31113</v>
      </c>
      <c r="D1734" s="55" t="s">
        <v>6300</v>
      </c>
      <c r="E1734" s="61" t="s">
        <v>307</v>
      </c>
      <c r="F1734" s="61" t="s">
        <v>12081</v>
      </c>
      <c r="G1734" t="s">
        <v>11630</v>
      </c>
      <c r="H1734" t="s">
        <v>12132</v>
      </c>
      <c r="K1734" s="61"/>
    </row>
    <row r="1735" spans="1:11" ht="14.25">
      <c r="A1735" s="55" t="s">
        <v>2557</v>
      </c>
      <c r="B1735" s="55" t="s">
        <v>1121</v>
      </c>
      <c r="C1735" s="55">
        <v>143</v>
      </c>
      <c r="D1735" s="61" t="s">
        <v>6298</v>
      </c>
      <c r="E1735" s="61" t="s">
        <v>306</v>
      </c>
      <c r="F1735" s="61" t="s">
        <v>12096</v>
      </c>
      <c r="G1735" t="s">
        <v>11638</v>
      </c>
      <c r="H1735" t="s">
        <v>12132</v>
      </c>
      <c r="K1735" s="61"/>
    </row>
    <row r="1736" spans="1:11" ht="14.25">
      <c r="A1736" s="55" t="s">
        <v>2558</v>
      </c>
      <c r="B1736" s="55" t="s">
        <v>2458</v>
      </c>
      <c r="C1736" s="55">
        <v>111</v>
      </c>
      <c r="D1736" s="61" t="s">
        <v>6298</v>
      </c>
      <c r="E1736" s="61" t="s">
        <v>309</v>
      </c>
      <c r="F1736" s="61" t="s">
        <v>12081</v>
      </c>
      <c r="G1736" t="s">
        <v>11630</v>
      </c>
      <c r="H1736" t="s">
        <v>12132</v>
      </c>
      <c r="K1736" s="61"/>
    </row>
    <row r="1737" spans="1:11" ht="14.25">
      <c r="A1737" s="55" t="s">
        <v>2559</v>
      </c>
      <c r="B1737" s="55" t="s">
        <v>2458</v>
      </c>
      <c r="C1737" s="55">
        <v>111</v>
      </c>
      <c r="D1737" s="61" t="s">
        <v>6298</v>
      </c>
      <c r="E1737" s="61" t="s">
        <v>309</v>
      </c>
      <c r="F1737" s="61" t="s">
        <v>12081</v>
      </c>
      <c r="G1737" t="s">
        <v>11630</v>
      </c>
      <c r="H1737" t="s">
        <v>12132</v>
      </c>
      <c r="K1737" s="61"/>
    </row>
    <row r="1738" spans="1:11" ht="14.25">
      <c r="A1738" s="55" t="s">
        <v>2560</v>
      </c>
      <c r="B1738" s="55" t="s">
        <v>2123</v>
      </c>
      <c r="C1738" s="55">
        <v>3121</v>
      </c>
      <c r="D1738" s="55" t="s">
        <v>373</v>
      </c>
      <c r="E1738" s="61" t="s">
        <v>307</v>
      </c>
      <c r="F1738" s="61" t="s">
        <v>12081</v>
      </c>
      <c r="G1738" t="s">
        <v>11630</v>
      </c>
      <c r="H1738" t="s">
        <v>12132</v>
      </c>
      <c r="K1738" s="61"/>
    </row>
    <row r="1739" spans="1:11" ht="14.25">
      <c r="A1739" s="55" t="s">
        <v>2561</v>
      </c>
      <c r="B1739" s="55" t="s">
        <v>856</v>
      </c>
      <c r="C1739" s="55">
        <v>111</v>
      </c>
      <c r="D1739" s="61" t="s">
        <v>6298</v>
      </c>
      <c r="E1739" s="61" t="s">
        <v>309</v>
      </c>
      <c r="F1739" s="61" t="s">
        <v>12081</v>
      </c>
      <c r="G1739" t="s">
        <v>11630</v>
      </c>
      <c r="H1739" t="s">
        <v>12132</v>
      </c>
      <c r="K1739" s="61"/>
    </row>
    <row r="1740" spans="1:11" ht="14.25">
      <c r="A1740" s="55" t="s">
        <v>2562</v>
      </c>
      <c r="B1740" s="55" t="s">
        <v>2163</v>
      </c>
      <c r="C1740" s="55">
        <v>133</v>
      </c>
      <c r="D1740" s="61" t="s">
        <v>6298</v>
      </c>
      <c r="E1740" s="61" t="s">
        <v>304</v>
      </c>
      <c r="F1740" s="61" t="s">
        <v>12089</v>
      </c>
      <c r="G1740" t="s">
        <v>11639</v>
      </c>
      <c r="H1740" t="s">
        <v>12133</v>
      </c>
      <c r="K1740" s="61"/>
    </row>
    <row r="1741" spans="1:11" ht="14.25">
      <c r="A1741" s="55" t="s">
        <v>2563</v>
      </c>
      <c r="B1741" s="55" t="s">
        <v>2564</v>
      </c>
      <c r="C1741" s="55">
        <v>111</v>
      </c>
      <c r="D1741" s="61" t="s">
        <v>371</v>
      </c>
      <c r="E1741" s="61" t="s">
        <v>303</v>
      </c>
      <c r="F1741" s="61" t="s">
        <v>12081</v>
      </c>
      <c r="G1741" t="s">
        <v>11630</v>
      </c>
      <c r="H1741" t="s">
        <v>12132</v>
      </c>
      <c r="K1741" s="61"/>
    </row>
    <row r="1742" spans="1:11" ht="14.25">
      <c r="A1742" s="55" t="s">
        <v>2565</v>
      </c>
      <c r="B1742" s="55" t="s">
        <v>2505</v>
      </c>
      <c r="C1742" s="55">
        <v>111</v>
      </c>
      <c r="D1742" s="61" t="s">
        <v>371</v>
      </c>
      <c r="E1742" s="61" t="s">
        <v>303</v>
      </c>
      <c r="F1742" s="61" t="s">
        <v>12081</v>
      </c>
      <c r="G1742" t="s">
        <v>11630</v>
      </c>
      <c r="H1742" t="s">
        <v>12132</v>
      </c>
      <c r="K1742" s="61"/>
    </row>
    <row r="1743" spans="1:11" ht="14.25">
      <c r="A1743" s="55" t="s">
        <v>2566</v>
      </c>
      <c r="B1743" s="55" t="s">
        <v>2564</v>
      </c>
      <c r="C1743" s="55">
        <v>111</v>
      </c>
      <c r="D1743" s="61" t="s">
        <v>371</v>
      </c>
      <c r="E1743" s="61" t="s">
        <v>303</v>
      </c>
      <c r="F1743" s="61" t="s">
        <v>12081</v>
      </c>
      <c r="G1743" t="s">
        <v>11630</v>
      </c>
      <c r="H1743" t="s">
        <v>12132</v>
      </c>
      <c r="K1743" s="61"/>
    </row>
    <row r="1744" spans="1:11" ht="14.25">
      <c r="A1744" s="55" t="s">
        <v>2567</v>
      </c>
      <c r="B1744" s="55" t="s">
        <v>2505</v>
      </c>
      <c r="C1744" s="55">
        <v>111</v>
      </c>
      <c r="D1744" s="61" t="s">
        <v>371</v>
      </c>
      <c r="E1744" s="61" t="s">
        <v>303</v>
      </c>
      <c r="F1744" s="61" t="s">
        <v>12081</v>
      </c>
      <c r="G1744" t="s">
        <v>11630</v>
      </c>
      <c r="H1744" t="s">
        <v>12132</v>
      </c>
      <c r="K1744" s="61"/>
    </row>
    <row r="1745" spans="1:11" ht="14.25">
      <c r="A1745" s="55" t="s">
        <v>2568</v>
      </c>
      <c r="B1745" s="55" t="s">
        <v>2564</v>
      </c>
      <c r="C1745" s="55">
        <v>111</v>
      </c>
      <c r="D1745" s="61" t="s">
        <v>371</v>
      </c>
      <c r="E1745" s="61" t="s">
        <v>303</v>
      </c>
      <c r="F1745" s="61" t="s">
        <v>12081</v>
      </c>
      <c r="G1745" t="s">
        <v>11630</v>
      </c>
      <c r="H1745" t="s">
        <v>12132</v>
      </c>
      <c r="K1745" s="61"/>
    </row>
    <row r="1746" spans="1:11" ht="14.25">
      <c r="A1746" s="55" t="s">
        <v>2569</v>
      </c>
      <c r="B1746" s="55" t="s">
        <v>2505</v>
      </c>
      <c r="C1746" s="55">
        <v>111</v>
      </c>
      <c r="D1746" s="61" t="s">
        <v>371</v>
      </c>
      <c r="E1746" s="61" t="s">
        <v>303</v>
      </c>
      <c r="F1746" s="61" t="s">
        <v>12081</v>
      </c>
      <c r="G1746" t="s">
        <v>11630</v>
      </c>
      <c r="H1746" t="s">
        <v>12132</v>
      </c>
      <c r="K1746" s="61"/>
    </row>
    <row r="1747" spans="1:11" ht="14.25">
      <c r="A1747" s="55" t="s">
        <v>2570</v>
      </c>
      <c r="B1747" s="55" t="s">
        <v>2564</v>
      </c>
      <c r="C1747" s="55">
        <v>111</v>
      </c>
      <c r="D1747" s="61" t="s">
        <v>371</v>
      </c>
      <c r="E1747" s="61" t="s">
        <v>303</v>
      </c>
      <c r="F1747" s="61" t="s">
        <v>12081</v>
      </c>
      <c r="G1747" t="s">
        <v>11630</v>
      </c>
      <c r="H1747" t="s">
        <v>12132</v>
      </c>
      <c r="K1747" s="61"/>
    </row>
    <row r="1748" spans="1:11" ht="14.25">
      <c r="A1748" s="55" t="s">
        <v>2571</v>
      </c>
      <c r="B1748" s="55" t="s">
        <v>2505</v>
      </c>
      <c r="C1748" s="55">
        <v>111</v>
      </c>
      <c r="D1748" s="61" t="s">
        <v>371</v>
      </c>
      <c r="E1748" s="61" t="s">
        <v>303</v>
      </c>
      <c r="F1748" s="61" t="s">
        <v>12081</v>
      </c>
      <c r="G1748" t="s">
        <v>11630</v>
      </c>
      <c r="H1748" t="s">
        <v>12132</v>
      </c>
      <c r="K1748" s="61"/>
    </row>
    <row r="1749" spans="1:11" ht="14.25">
      <c r="A1749" s="55" t="s">
        <v>2572</v>
      </c>
      <c r="B1749" s="55" t="s">
        <v>2564</v>
      </c>
      <c r="C1749" s="55">
        <v>111</v>
      </c>
      <c r="D1749" s="61" t="s">
        <v>371</v>
      </c>
      <c r="E1749" s="61" t="s">
        <v>303</v>
      </c>
      <c r="F1749" s="61" t="s">
        <v>12081</v>
      </c>
      <c r="G1749" t="s">
        <v>11630</v>
      </c>
      <c r="H1749" t="s">
        <v>12132</v>
      </c>
      <c r="K1749" s="61"/>
    </row>
    <row r="1750" spans="1:11" ht="14.25">
      <c r="A1750" s="55" t="s">
        <v>2573</v>
      </c>
      <c r="B1750" s="55" t="s">
        <v>2505</v>
      </c>
      <c r="C1750" s="55">
        <v>111</v>
      </c>
      <c r="D1750" s="61" t="s">
        <v>371</v>
      </c>
      <c r="E1750" s="61" t="s">
        <v>303</v>
      </c>
      <c r="F1750" s="61" t="s">
        <v>12081</v>
      </c>
      <c r="G1750" t="s">
        <v>11630</v>
      </c>
      <c r="H1750" t="s">
        <v>12132</v>
      </c>
      <c r="K1750" s="61"/>
    </row>
    <row r="1751" spans="1:11" ht="14.25">
      <c r="A1751" s="55" t="s">
        <v>2574</v>
      </c>
      <c r="B1751" s="55" t="s">
        <v>2564</v>
      </c>
      <c r="C1751" s="55">
        <v>111</v>
      </c>
      <c r="D1751" s="61" t="s">
        <v>371</v>
      </c>
      <c r="E1751" s="61" t="s">
        <v>303</v>
      </c>
      <c r="F1751" s="61" t="s">
        <v>12081</v>
      </c>
      <c r="G1751" t="s">
        <v>11630</v>
      </c>
      <c r="H1751" t="s">
        <v>12132</v>
      </c>
      <c r="K1751" s="61"/>
    </row>
    <row r="1752" spans="1:11" ht="14.25">
      <c r="A1752" s="55" t="s">
        <v>2575</v>
      </c>
      <c r="B1752" s="55" t="s">
        <v>2505</v>
      </c>
      <c r="C1752" s="55">
        <v>111</v>
      </c>
      <c r="D1752" s="61" t="s">
        <v>371</v>
      </c>
      <c r="E1752" s="61" t="s">
        <v>303</v>
      </c>
      <c r="F1752" s="61" t="s">
        <v>12081</v>
      </c>
      <c r="G1752" t="s">
        <v>11630</v>
      </c>
      <c r="H1752" t="s">
        <v>12132</v>
      </c>
      <c r="K1752" s="61"/>
    </row>
    <row r="1753" spans="1:11" ht="14.25">
      <c r="A1753" s="55" t="s">
        <v>2576</v>
      </c>
      <c r="B1753" s="55" t="s">
        <v>2564</v>
      </c>
      <c r="C1753" s="55">
        <v>111</v>
      </c>
      <c r="D1753" s="61" t="s">
        <v>371</v>
      </c>
      <c r="E1753" s="61" t="s">
        <v>303</v>
      </c>
      <c r="F1753" s="61" t="s">
        <v>12081</v>
      </c>
      <c r="G1753" t="s">
        <v>11630</v>
      </c>
      <c r="H1753" t="s">
        <v>12132</v>
      </c>
      <c r="K1753" s="61"/>
    </row>
    <row r="1754" spans="1:11" ht="14.25">
      <c r="A1754" s="55" t="s">
        <v>2577</v>
      </c>
      <c r="B1754" s="55" t="s">
        <v>2505</v>
      </c>
      <c r="C1754" s="55">
        <v>111</v>
      </c>
      <c r="D1754" s="61" t="s">
        <v>6303</v>
      </c>
      <c r="E1754" s="61" t="s">
        <v>303</v>
      </c>
      <c r="F1754" s="61" t="s">
        <v>12081</v>
      </c>
      <c r="G1754" t="s">
        <v>11630</v>
      </c>
      <c r="H1754" t="s">
        <v>12132</v>
      </c>
      <c r="K1754" s="61"/>
    </row>
    <row r="1755" spans="1:11" ht="14.25">
      <c r="A1755" s="55" t="s">
        <v>2578</v>
      </c>
      <c r="B1755" s="55" t="s">
        <v>2564</v>
      </c>
      <c r="C1755" s="55">
        <v>111</v>
      </c>
      <c r="D1755" s="61" t="s">
        <v>371</v>
      </c>
      <c r="E1755" s="61" t="s">
        <v>303</v>
      </c>
      <c r="F1755" s="61" t="s">
        <v>12081</v>
      </c>
      <c r="G1755" t="s">
        <v>11630</v>
      </c>
      <c r="H1755" t="s">
        <v>12132</v>
      </c>
      <c r="K1755" s="61"/>
    </row>
    <row r="1756" spans="1:11" ht="14.25">
      <c r="A1756" s="55" t="s">
        <v>2579</v>
      </c>
      <c r="B1756" s="55" t="s">
        <v>2505</v>
      </c>
      <c r="C1756" s="55">
        <v>111</v>
      </c>
      <c r="D1756" s="61" t="s">
        <v>371</v>
      </c>
      <c r="E1756" s="61" t="s">
        <v>303</v>
      </c>
      <c r="F1756" s="61" t="s">
        <v>12081</v>
      </c>
      <c r="G1756" t="s">
        <v>11630</v>
      </c>
      <c r="H1756" t="s">
        <v>12132</v>
      </c>
      <c r="K1756" s="61"/>
    </row>
    <row r="1757" spans="1:11" ht="14.25">
      <c r="A1757" s="55" t="s">
        <v>2580</v>
      </c>
      <c r="B1757" s="55" t="s">
        <v>2564</v>
      </c>
      <c r="C1757" s="55">
        <v>111</v>
      </c>
      <c r="D1757" s="61" t="s">
        <v>371</v>
      </c>
      <c r="E1757" s="61" t="s">
        <v>303</v>
      </c>
      <c r="F1757" s="61" t="s">
        <v>12081</v>
      </c>
      <c r="G1757" t="s">
        <v>11630</v>
      </c>
      <c r="H1757" t="s">
        <v>12132</v>
      </c>
      <c r="K1757" s="61"/>
    </row>
    <row r="1758" spans="1:11" ht="14.25">
      <c r="A1758" s="55" t="s">
        <v>2581</v>
      </c>
      <c r="B1758" s="55" t="s">
        <v>2505</v>
      </c>
      <c r="C1758" s="55">
        <v>111</v>
      </c>
      <c r="D1758" s="61" t="s">
        <v>371</v>
      </c>
      <c r="E1758" s="61" t="s">
        <v>303</v>
      </c>
      <c r="F1758" s="61" t="s">
        <v>12081</v>
      </c>
      <c r="G1758" t="s">
        <v>11630</v>
      </c>
      <c r="H1758" t="s">
        <v>12132</v>
      </c>
      <c r="K1758" s="61"/>
    </row>
    <row r="1759" spans="1:11" ht="14.25">
      <c r="A1759" s="55" t="s">
        <v>2582</v>
      </c>
      <c r="B1759" s="55" t="s">
        <v>2564</v>
      </c>
      <c r="C1759" s="55">
        <v>111</v>
      </c>
      <c r="D1759" s="61" t="s">
        <v>371</v>
      </c>
      <c r="E1759" s="61" t="s">
        <v>303</v>
      </c>
      <c r="F1759" s="61" t="s">
        <v>12081</v>
      </c>
      <c r="G1759" t="s">
        <v>11630</v>
      </c>
      <c r="H1759" t="s">
        <v>12132</v>
      </c>
      <c r="K1759" s="61"/>
    </row>
    <row r="1760" spans="1:11" ht="14.25">
      <c r="A1760" s="55" t="s">
        <v>2583</v>
      </c>
      <c r="B1760" s="55" t="s">
        <v>2505</v>
      </c>
      <c r="C1760" s="55">
        <v>111</v>
      </c>
      <c r="D1760" s="61" t="s">
        <v>371</v>
      </c>
      <c r="E1760" s="61" t="s">
        <v>303</v>
      </c>
      <c r="F1760" s="61" t="s">
        <v>12081</v>
      </c>
      <c r="G1760" t="s">
        <v>11630</v>
      </c>
      <c r="H1760" t="s">
        <v>12132</v>
      </c>
      <c r="K1760" s="61"/>
    </row>
    <row r="1761" spans="1:11" ht="14.25">
      <c r="A1761" s="55" t="s">
        <v>2584</v>
      </c>
      <c r="B1761" s="55" t="s">
        <v>2564</v>
      </c>
      <c r="C1761" s="55">
        <v>111</v>
      </c>
      <c r="D1761" s="61" t="s">
        <v>371</v>
      </c>
      <c r="E1761" s="61" t="s">
        <v>303</v>
      </c>
      <c r="F1761" s="61" t="s">
        <v>12081</v>
      </c>
      <c r="G1761" t="s">
        <v>11630</v>
      </c>
      <c r="H1761" t="s">
        <v>12132</v>
      </c>
      <c r="K1761" s="61"/>
    </row>
    <row r="1762" spans="1:11" ht="14.25">
      <c r="A1762" s="55" t="s">
        <v>2585</v>
      </c>
      <c r="B1762" s="55" t="s">
        <v>2505</v>
      </c>
      <c r="C1762" s="55">
        <v>111</v>
      </c>
      <c r="D1762" s="61" t="s">
        <v>371</v>
      </c>
      <c r="E1762" s="61" t="s">
        <v>303</v>
      </c>
      <c r="F1762" s="61" t="s">
        <v>12081</v>
      </c>
      <c r="G1762" t="s">
        <v>11630</v>
      </c>
      <c r="H1762" t="s">
        <v>12132</v>
      </c>
      <c r="K1762" s="61"/>
    </row>
    <row r="1763" spans="1:11" ht="14.25">
      <c r="A1763" s="55" t="s">
        <v>2586</v>
      </c>
      <c r="B1763" s="55" t="s">
        <v>2564</v>
      </c>
      <c r="C1763" s="55">
        <v>111</v>
      </c>
      <c r="D1763" s="61" t="s">
        <v>371</v>
      </c>
      <c r="E1763" s="61" t="s">
        <v>303</v>
      </c>
      <c r="F1763" s="61" t="s">
        <v>12081</v>
      </c>
      <c r="G1763" t="s">
        <v>11630</v>
      </c>
      <c r="H1763" t="s">
        <v>12132</v>
      </c>
      <c r="K1763" s="61"/>
    </row>
    <row r="1764" spans="1:11" ht="14.25">
      <c r="A1764" s="55" t="s">
        <v>2587</v>
      </c>
      <c r="B1764" s="55" t="s">
        <v>2505</v>
      </c>
      <c r="C1764" s="55">
        <v>111</v>
      </c>
      <c r="D1764" s="61" t="s">
        <v>371</v>
      </c>
      <c r="E1764" s="61" t="s">
        <v>303</v>
      </c>
      <c r="F1764" s="61" t="s">
        <v>12081</v>
      </c>
      <c r="G1764" t="s">
        <v>11630</v>
      </c>
      <c r="H1764" t="s">
        <v>12132</v>
      </c>
      <c r="K1764" s="61"/>
    </row>
    <row r="1765" spans="1:11" ht="14.25">
      <c r="A1765" s="55" t="s">
        <v>2588</v>
      </c>
      <c r="B1765" s="55" t="s">
        <v>2564</v>
      </c>
      <c r="C1765" s="55">
        <v>111</v>
      </c>
      <c r="D1765" s="61" t="s">
        <v>371</v>
      </c>
      <c r="E1765" s="61" t="s">
        <v>303</v>
      </c>
      <c r="F1765" s="61" t="s">
        <v>12081</v>
      </c>
      <c r="G1765" t="s">
        <v>11630</v>
      </c>
      <c r="H1765" t="s">
        <v>12132</v>
      </c>
      <c r="K1765" s="61"/>
    </row>
    <row r="1766" spans="1:11" ht="14.25">
      <c r="A1766" s="55" t="s">
        <v>2589</v>
      </c>
      <c r="B1766" s="55" t="s">
        <v>2505</v>
      </c>
      <c r="C1766" s="55">
        <v>111</v>
      </c>
      <c r="D1766" s="61" t="s">
        <v>371</v>
      </c>
      <c r="E1766" s="61" t="s">
        <v>303</v>
      </c>
      <c r="F1766" s="61" t="s">
        <v>12081</v>
      </c>
      <c r="G1766" t="s">
        <v>11630</v>
      </c>
      <c r="H1766" t="s">
        <v>12132</v>
      </c>
      <c r="K1766" s="61"/>
    </row>
    <row r="1767" spans="1:11" ht="14.25">
      <c r="A1767" s="55" t="s">
        <v>2590</v>
      </c>
      <c r="B1767" s="55" t="s">
        <v>2564</v>
      </c>
      <c r="C1767" s="55">
        <v>111</v>
      </c>
      <c r="D1767" s="61" t="s">
        <v>371</v>
      </c>
      <c r="E1767" s="61" t="s">
        <v>303</v>
      </c>
      <c r="F1767" s="61" t="s">
        <v>12081</v>
      </c>
      <c r="G1767" t="s">
        <v>11630</v>
      </c>
      <c r="H1767" t="s">
        <v>12132</v>
      </c>
      <c r="K1767" s="61"/>
    </row>
    <row r="1768" spans="1:11" ht="14.25">
      <c r="A1768" s="55" t="s">
        <v>2591</v>
      </c>
      <c r="B1768" s="55" t="s">
        <v>2505</v>
      </c>
      <c r="C1768" s="55">
        <v>111</v>
      </c>
      <c r="D1768" s="61" t="s">
        <v>371</v>
      </c>
      <c r="E1768" s="61" t="s">
        <v>303</v>
      </c>
      <c r="F1768" s="61" t="s">
        <v>12081</v>
      </c>
      <c r="G1768" t="s">
        <v>11630</v>
      </c>
      <c r="H1768" t="s">
        <v>12132</v>
      </c>
      <c r="K1768" s="61"/>
    </row>
    <row r="1769" spans="1:11" ht="14.25">
      <c r="A1769" s="55" t="s">
        <v>2592</v>
      </c>
      <c r="B1769" s="55" t="s">
        <v>2564</v>
      </c>
      <c r="C1769" s="55">
        <v>111</v>
      </c>
      <c r="D1769" s="61" t="s">
        <v>371</v>
      </c>
      <c r="E1769" s="61" t="s">
        <v>303</v>
      </c>
      <c r="F1769" s="61" t="s">
        <v>12081</v>
      </c>
      <c r="G1769" t="s">
        <v>11630</v>
      </c>
      <c r="H1769" t="s">
        <v>12132</v>
      </c>
      <c r="K1769" s="61"/>
    </row>
    <row r="1770" spans="1:11" ht="14.25">
      <c r="A1770" s="55" t="s">
        <v>2593</v>
      </c>
      <c r="B1770" s="55" t="s">
        <v>2505</v>
      </c>
      <c r="C1770" s="55">
        <v>111</v>
      </c>
      <c r="D1770" s="61" t="s">
        <v>371</v>
      </c>
      <c r="E1770" s="61" t="s">
        <v>303</v>
      </c>
      <c r="F1770" s="61" t="s">
        <v>12081</v>
      </c>
      <c r="G1770" t="s">
        <v>11630</v>
      </c>
      <c r="H1770" t="s">
        <v>12132</v>
      </c>
      <c r="K1770" s="61"/>
    </row>
    <row r="1771" spans="1:11" ht="14.25">
      <c r="A1771" s="55" t="s">
        <v>2594</v>
      </c>
      <c r="B1771" s="55" t="s">
        <v>2564</v>
      </c>
      <c r="C1771" s="55">
        <v>111</v>
      </c>
      <c r="D1771" s="61" t="s">
        <v>371</v>
      </c>
      <c r="E1771" s="61" t="s">
        <v>303</v>
      </c>
      <c r="F1771" s="61" t="s">
        <v>12081</v>
      </c>
      <c r="G1771" t="s">
        <v>11630</v>
      </c>
      <c r="H1771" t="s">
        <v>12132</v>
      </c>
      <c r="K1771" s="61"/>
    </row>
    <row r="1772" spans="1:11" ht="14.25">
      <c r="A1772" s="55" t="s">
        <v>2595</v>
      </c>
      <c r="B1772" s="55" t="s">
        <v>2505</v>
      </c>
      <c r="C1772" s="55">
        <v>111</v>
      </c>
      <c r="D1772" s="61" t="s">
        <v>371</v>
      </c>
      <c r="E1772" s="61" t="s">
        <v>303</v>
      </c>
      <c r="F1772" s="61" t="s">
        <v>12081</v>
      </c>
      <c r="G1772" t="s">
        <v>11630</v>
      </c>
      <c r="H1772" t="s">
        <v>12132</v>
      </c>
      <c r="K1772" s="61"/>
    </row>
    <row r="1773" spans="1:11" ht="14.25">
      <c r="A1773" s="55" t="s">
        <v>2596</v>
      </c>
      <c r="B1773" s="55" t="s">
        <v>2564</v>
      </c>
      <c r="C1773" s="55">
        <v>111</v>
      </c>
      <c r="D1773" s="61" t="s">
        <v>371</v>
      </c>
      <c r="E1773" s="61" t="s">
        <v>303</v>
      </c>
      <c r="F1773" s="61" t="s">
        <v>12081</v>
      </c>
      <c r="G1773" t="s">
        <v>11630</v>
      </c>
      <c r="H1773" t="s">
        <v>12132</v>
      </c>
      <c r="K1773" s="61"/>
    </row>
    <row r="1774" spans="1:11" ht="14.25">
      <c r="A1774" s="55" t="s">
        <v>2597</v>
      </c>
      <c r="B1774" s="55" t="s">
        <v>2505</v>
      </c>
      <c r="C1774" s="55">
        <v>111</v>
      </c>
      <c r="D1774" s="61" t="s">
        <v>371</v>
      </c>
      <c r="E1774" s="61" t="s">
        <v>303</v>
      </c>
      <c r="F1774" s="61" t="s">
        <v>12081</v>
      </c>
      <c r="G1774" t="s">
        <v>11630</v>
      </c>
      <c r="H1774" t="s">
        <v>12132</v>
      </c>
      <c r="K1774" s="61"/>
    </row>
    <row r="1775" spans="1:11" ht="14.25">
      <c r="A1775" s="55" t="s">
        <v>2598</v>
      </c>
      <c r="B1775" s="55" t="s">
        <v>2564</v>
      </c>
      <c r="C1775" s="55">
        <v>111</v>
      </c>
      <c r="D1775" s="61" t="s">
        <v>6302</v>
      </c>
      <c r="E1775" s="61" t="s">
        <v>303</v>
      </c>
      <c r="F1775" s="61" t="s">
        <v>12081</v>
      </c>
      <c r="G1775" t="s">
        <v>11630</v>
      </c>
      <c r="H1775" t="s">
        <v>12132</v>
      </c>
      <c r="K1775" s="61"/>
    </row>
    <row r="1776" spans="1:11" ht="14.25">
      <c r="A1776" s="55" t="s">
        <v>2599</v>
      </c>
      <c r="B1776" s="55" t="s">
        <v>2505</v>
      </c>
      <c r="C1776" s="55">
        <v>111</v>
      </c>
      <c r="D1776" s="61" t="s">
        <v>371</v>
      </c>
      <c r="E1776" s="61" t="s">
        <v>303</v>
      </c>
      <c r="F1776" s="61" t="s">
        <v>12081</v>
      </c>
      <c r="G1776" t="s">
        <v>11630</v>
      </c>
      <c r="H1776" t="s">
        <v>12132</v>
      </c>
      <c r="K1776" s="61"/>
    </row>
    <row r="1777" spans="1:11" ht="14.25">
      <c r="A1777" s="55" t="s">
        <v>2600</v>
      </c>
      <c r="B1777" s="55" t="s">
        <v>2564</v>
      </c>
      <c r="C1777" s="55">
        <v>111</v>
      </c>
      <c r="D1777" s="61" t="s">
        <v>371</v>
      </c>
      <c r="E1777" s="61" t="s">
        <v>303</v>
      </c>
      <c r="F1777" s="61" t="s">
        <v>12081</v>
      </c>
      <c r="G1777" t="s">
        <v>11630</v>
      </c>
      <c r="H1777" t="s">
        <v>12132</v>
      </c>
      <c r="K1777" s="61"/>
    </row>
    <row r="1778" spans="1:11" ht="14.25">
      <c r="A1778" s="55" t="s">
        <v>2601</v>
      </c>
      <c r="B1778" s="55" t="s">
        <v>2505</v>
      </c>
      <c r="C1778" s="55">
        <v>111</v>
      </c>
      <c r="D1778" s="61" t="s">
        <v>371</v>
      </c>
      <c r="E1778" s="61" t="s">
        <v>303</v>
      </c>
      <c r="F1778" s="61" t="s">
        <v>12081</v>
      </c>
      <c r="G1778" t="s">
        <v>11630</v>
      </c>
      <c r="H1778" t="s">
        <v>12132</v>
      </c>
      <c r="K1778" s="61"/>
    </row>
    <row r="1779" spans="1:11" ht="14.25">
      <c r="A1779" s="55" t="s">
        <v>2602</v>
      </c>
      <c r="B1779" s="55" t="s">
        <v>2564</v>
      </c>
      <c r="C1779" s="55">
        <v>111</v>
      </c>
      <c r="D1779" s="61" t="s">
        <v>371</v>
      </c>
      <c r="E1779" s="61" t="s">
        <v>303</v>
      </c>
      <c r="F1779" s="61" t="s">
        <v>12081</v>
      </c>
      <c r="G1779" t="s">
        <v>11630</v>
      </c>
      <c r="H1779" t="s">
        <v>12132</v>
      </c>
      <c r="K1779" s="61"/>
    </row>
    <row r="1780" spans="1:11" ht="14.25">
      <c r="A1780" s="55" t="s">
        <v>2603</v>
      </c>
      <c r="B1780" s="55" t="s">
        <v>2505</v>
      </c>
      <c r="C1780" s="55">
        <v>111</v>
      </c>
      <c r="D1780" s="61" t="s">
        <v>6302</v>
      </c>
      <c r="E1780" s="61" t="s">
        <v>303</v>
      </c>
      <c r="F1780" s="61" t="s">
        <v>12081</v>
      </c>
      <c r="G1780" t="s">
        <v>11630</v>
      </c>
      <c r="H1780" t="s">
        <v>12132</v>
      </c>
      <c r="K1780" s="61"/>
    </row>
    <row r="1781" spans="1:11" ht="14.25">
      <c r="A1781" s="55" t="s">
        <v>2604</v>
      </c>
      <c r="B1781" s="55" t="s">
        <v>2564</v>
      </c>
      <c r="C1781" s="55">
        <v>111</v>
      </c>
      <c r="D1781" s="61" t="s">
        <v>371</v>
      </c>
      <c r="E1781" s="61" t="s">
        <v>303</v>
      </c>
      <c r="F1781" s="61" t="s">
        <v>12081</v>
      </c>
      <c r="G1781" t="s">
        <v>11630</v>
      </c>
      <c r="H1781" t="s">
        <v>12132</v>
      </c>
      <c r="K1781" s="61"/>
    </row>
    <row r="1782" spans="1:11" ht="14.25">
      <c r="A1782" s="55" t="s">
        <v>2605</v>
      </c>
      <c r="B1782" s="55" t="s">
        <v>2505</v>
      </c>
      <c r="C1782" s="55">
        <v>111</v>
      </c>
      <c r="D1782" s="61" t="s">
        <v>371</v>
      </c>
      <c r="E1782" s="61" t="s">
        <v>303</v>
      </c>
      <c r="F1782" s="61" t="s">
        <v>12081</v>
      </c>
      <c r="G1782" t="s">
        <v>11630</v>
      </c>
      <c r="H1782" t="s">
        <v>12132</v>
      </c>
      <c r="K1782" s="61"/>
    </row>
    <row r="1783" spans="1:11" ht="14.25">
      <c r="A1783" s="55" t="s">
        <v>2606</v>
      </c>
      <c r="B1783" s="55" t="s">
        <v>2564</v>
      </c>
      <c r="C1783" s="55">
        <v>111</v>
      </c>
      <c r="D1783" s="61" t="s">
        <v>371</v>
      </c>
      <c r="E1783" s="61" t="s">
        <v>303</v>
      </c>
      <c r="F1783" s="61" t="s">
        <v>12081</v>
      </c>
      <c r="G1783" t="s">
        <v>11630</v>
      </c>
      <c r="H1783" t="s">
        <v>12132</v>
      </c>
      <c r="K1783" s="61"/>
    </row>
    <row r="1784" spans="1:11" ht="14.25">
      <c r="A1784" s="55" t="s">
        <v>2607</v>
      </c>
      <c r="B1784" s="55" t="s">
        <v>2505</v>
      </c>
      <c r="C1784" s="55">
        <v>111</v>
      </c>
      <c r="D1784" s="61" t="s">
        <v>371</v>
      </c>
      <c r="E1784" s="61" t="s">
        <v>303</v>
      </c>
      <c r="F1784" s="61" t="s">
        <v>12081</v>
      </c>
      <c r="G1784" t="s">
        <v>11630</v>
      </c>
      <c r="H1784" t="s">
        <v>12132</v>
      </c>
      <c r="K1784" s="61"/>
    </row>
    <row r="1785" spans="1:11" ht="14.25">
      <c r="A1785" s="55" t="s">
        <v>2608</v>
      </c>
      <c r="B1785" s="55" t="s">
        <v>2564</v>
      </c>
      <c r="C1785" s="55">
        <v>111</v>
      </c>
      <c r="D1785" s="61" t="s">
        <v>371</v>
      </c>
      <c r="E1785" s="61" t="s">
        <v>303</v>
      </c>
      <c r="F1785" s="61" t="s">
        <v>12081</v>
      </c>
      <c r="G1785" t="s">
        <v>11630</v>
      </c>
      <c r="H1785" t="s">
        <v>12132</v>
      </c>
      <c r="K1785" s="61"/>
    </row>
    <row r="1786" spans="1:11" ht="14.25">
      <c r="A1786" s="55" t="s">
        <v>2609</v>
      </c>
      <c r="B1786" s="55" t="s">
        <v>2505</v>
      </c>
      <c r="C1786" s="55">
        <v>111</v>
      </c>
      <c r="D1786" s="61" t="s">
        <v>6302</v>
      </c>
      <c r="E1786" s="61" t="s">
        <v>303</v>
      </c>
      <c r="F1786" s="61" t="s">
        <v>12081</v>
      </c>
      <c r="G1786" t="s">
        <v>11630</v>
      </c>
      <c r="H1786" t="s">
        <v>12132</v>
      </c>
      <c r="K1786" s="61"/>
    </row>
    <row r="1787" spans="1:11" ht="14.25">
      <c r="A1787" s="55" t="s">
        <v>2610</v>
      </c>
      <c r="B1787" s="55" t="s">
        <v>2564</v>
      </c>
      <c r="C1787" s="55">
        <v>111</v>
      </c>
      <c r="D1787" s="61" t="s">
        <v>6302</v>
      </c>
      <c r="E1787" s="61" t="s">
        <v>303</v>
      </c>
      <c r="F1787" s="61" t="s">
        <v>12081</v>
      </c>
      <c r="G1787" t="s">
        <v>11630</v>
      </c>
      <c r="H1787" t="s">
        <v>12132</v>
      </c>
      <c r="K1787" s="61"/>
    </row>
    <row r="1788" spans="1:11" ht="14.25">
      <c r="A1788" s="55" t="s">
        <v>2611</v>
      </c>
      <c r="B1788" s="55" t="s">
        <v>2505</v>
      </c>
      <c r="C1788" s="55">
        <v>111</v>
      </c>
      <c r="D1788" s="61" t="s">
        <v>371</v>
      </c>
      <c r="E1788" s="61" t="s">
        <v>303</v>
      </c>
      <c r="F1788" s="61" t="s">
        <v>12081</v>
      </c>
      <c r="G1788" t="s">
        <v>11630</v>
      </c>
      <c r="H1788" t="s">
        <v>12132</v>
      </c>
      <c r="K1788" s="61"/>
    </row>
    <row r="1789" spans="1:11" ht="14.25">
      <c r="A1789" s="55" t="s">
        <v>2612</v>
      </c>
      <c r="B1789" s="55" t="s">
        <v>2564</v>
      </c>
      <c r="C1789" s="55">
        <v>111</v>
      </c>
      <c r="D1789" s="61" t="s">
        <v>371</v>
      </c>
      <c r="E1789" s="61" t="s">
        <v>303</v>
      </c>
      <c r="F1789" s="61" t="s">
        <v>12081</v>
      </c>
      <c r="G1789" t="s">
        <v>11630</v>
      </c>
      <c r="H1789" t="s">
        <v>12132</v>
      </c>
      <c r="K1789" s="61"/>
    </row>
    <row r="1790" spans="1:11" ht="14.25">
      <c r="A1790" s="55" t="s">
        <v>2613</v>
      </c>
      <c r="B1790" s="55" t="s">
        <v>2505</v>
      </c>
      <c r="C1790" s="55">
        <v>111</v>
      </c>
      <c r="D1790" s="61" t="s">
        <v>6302</v>
      </c>
      <c r="E1790" s="61" t="s">
        <v>303</v>
      </c>
      <c r="F1790" s="61" t="s">
        <v>12081</v>
      </c>
      <c r="G1790" t="s">
        <v>11630</v>
      </c>
      <c r="H1790" t="s">
        <v>12132</v>
      </c>
      <c r="K1790" s="61"/>
    </row>
    <row r="1791" spans="1:11" ht="14.25">
      <c r="A1791" s="55" t="s">
        <v>2614</v>
      </c>
      <c r="B1791" s="55" t="s">
        <v>2564</v>
      </c>
      <c r="C1791" s="55">
        <v>111</v>
      </c>
      <c r="D1791" s="61" t="s">
        <v>371</v>
      </c>
      <c r="E1791" s="61" t="s">
        <v>303</v>
      </c>
      <c r="F1791" s="61" t="s">
        <v>12081</v>
      </c>
      <c r="G1791" t="s">
        <v>11630</v>
      </c>
      <c r="H1791" t="s">
        <v>12132</v>
      </c>
      <c r="K1791" s="61"/>
    </row>
    <row r="1792" spans="1:11" ht="14.25">
      <c r="A1792" s="55" t="s">
        <v>2615</v>
      </c>
      <c r="B1792" s="55" t="s">
        <v>2505</v>
      </c>
      <c r="C1792" s="55">
        <v>111</v>
      </c>
      <c r="D1792" s="61" t="s">
        <v>371</v>
      </c>
      <c r="E1792" s="61" t="s">
        <v>303</v>
      </c>
      <c r="F1792" s="61" t="s">
        <v>12081</v>
      </c>
      <c r="G1792" t="s">
        <v>11630</v>
      </c>
      <c r="H1792" t="s">
        <v>12132</v>
      </c>
      <c r="K1792" s="61"/>
    </row>
    <row r="1793" spans="1:11" ht="14.25">
      <c r="A1793" s="55" t="s">
        <v>2616</v>
      </c>
      <c r="B1793" s="55" t="s">
        <v>2617</v>
      </c>
      <c r="C1793" s="55">
        <v>31113</v>
      </c>
      <c r="D1793" s="55" t="s">
        <v>6300</v>
      </c>
      <c r="E1793" s="61" t="s">
        <v>307</v>
      </c>
      <c r="F1793" s="61" t="s">
        <v>12081</v>
      </c>
      <c r="G1793" t="s">
        <v>11630</v>
      </c>
      <c r="H1793" t="s">
        <v>12132</v>
      </c>
      <c r="K1793" s="61"/>
    </row>
    <row r="1794" spans="1:11" ht="14.25">
      <c r="A1794" s="55" t="s">
        <v>2618</v>
      </c>
      <c r="B1794" s="55" t="s">
        <v>2617</v>
      </c>
      <c r="C1794" s="55">
        <v>31113</v>
      </c>
      <c r="D1794" s="55" t="s">
        <v>373</v>
      </c>
      <c r="E1794" s="61" t="s">
        <v>307</v>
      </c>
      <c r="F1794" s="61" t="s">
        <v>12081</v>
      </c>
      <c r="G1794" t="s">
        <v>11630</v>
      </c>
      <c r="H1794" t="s">
        <v>12132</v>
      </c>
      <c r="K1794" s="61"/>
    </row>
    <row r="1795" spans="1:11" ht="14.25">
      <c r="A1795" s="55" t="s">
        <v>2619</v>
      </c>
      <c r="B1795" s="55" t="s">
        <v>2617</v>
      </c>
      <c r="C1795" s="55">
        <v>31113</v>
      </c>
      <c r="D1795" s="55" t="s">
        <v>373</v>
      </c>
      <c r="E1795" s="61" t="s">
        <v>307</v>
      </c>
      <c r="F1795" s="61" t="s">
        <v>12081</v>
      </c>
      <c r="G1795" t="s">
        <v>11630</v>
      </c>
      <c r="H1795" t="s">
        <v>12132</v>
      </c>
      <c r="K1795" s="61"/>
    </row>
    <row r="1796" spans="1:11" ht="14.25">
      <c r="A1796" s="55" t="s">
        <v>2620</v>
      </c>
      <c r="B1796" s="55" t="s">
        <v>2617</v>
      </c>
      <c r="C1796" s="55">
        <v>31113</v>
      </c>
      <c r="D1796" s="55" t="s">
        <v>6300</v>
      </c>
      <c r="E1796" s="61" t="s">
        <v>307</v>
      </c>
      <c r="F1796" s="61" t="s">
        <v>12081</v>
      </c>
      <c r="G1796" t="s">
        <v>11630</v>
      </c>
      <c r="H1796" t="s">
        <v>12132</v>
      </c>
      <c r="K1796" s="61"/>
    </row>
    <row r="1797" spans="1:11" ht="14.25">
      <c r="A1797" s="55" t="s">
        <v>2621</v>
      </c>
      <c r="B1797" s="55" t="s">
        <v>2617</v>
      </c>
      <c r="C1797" s="55">
        <v>31113</v>
      </c>
      <c r="D1797" s="55" t="s">
        <v>373</v>
      </c>
      <c r="E1797" s="61" t="s">
        <v>307</v>
      </c>
      <c r="F1797" s="61" t="s">
        <v>12081</v>
      </c>
      <c r="G1797" t="s">
        <v>11630</v>
      </c>
      <c r="H1797" t="s">
        <v>12132</v>
      </c>
      <c r="K1797" s="61"/>
    </row>
    <row r="1798" spans="1:11" ht="14.25">
      <c r="A1798" s="55" t="s">
        <v>2622</v>
      </c>
      <c r="B1798" s="55" t="s">
        <v>580</v>
      </c>
      <c r="C1798" s="61">
        <v>3112</v>
      </c>
      <c r="D1798" s="55" t="s">
        <v>373</v>
      </c>
      <c r="E1798" s="61" t="s">
        <v>307</v>
      </c>
      <c r="F1798" s="61" t="s">
        <v>12081</v>
      </c>
      <c r="G1798" t="s">
        <v>11630</v>
      </c>
      <c r="H1798" t="s">
        <v>12132</v>
      </c>
      <c r="K1798" s="61"/>
    </row>
    <row r="1799" spans="1:11" ht="14.25">
      <c r="A1799" s="55" t="s">
        <v>2623</v>
      </c>
      <c r="B1799" s="55" t="s">
        <v>2158</v>
      </c>
      <c r="C1799" s="55">
        <v>31113</v>
      </c>
      <c r="D1799" s="55" t="s">
        <v>373</v>
      </c>
      <c r="E1799" s="61" t="s">
        <v>307</v>
      </c>
      <c r="F1799" s="61" t="s">
        <v>12081</v>
      </c>
      <c r="G1799" t="s">
        <v>11630</v>
      </c>
      <c r="H1799" t="s">
        <v>12132</v>
      </c>
      <c r="K1799" s="61"/>
    </row>
    <row r="1800" spans="1:11" ht="14.25">
      <c r="A1800" s="55" t="s">
        <v>2624</v>
      </c>
      <c r="B1800" s="55" t="s">
        <v>1654</v>
      </c>
      <c r="C1800" s="55">
        <v>133</v>
      </c>
      <c r="D1800" s="61" t="s">
        <v>6298</v>
      </c>
      <c r="E1800" s="61" t="s">
        <v>304</v>
      </c>
      <c r="F1800" s="61" t="s">
        <v>12089</v>
      </c>
      <c r="G1800" t="s">
        <v>11639</v>
      </c>
      <c r="H1800" t="s">
        <v>12133</v>
      </c>
      <c r="K1800" s="61"/>
    </row>
    <row r="1801" spans="1:11" ht="14.25">
      <c r="A1801" s="55" t="s">
        <v>2625</v>
      </c>
      <c r="B1801" s="55" t="s">
        <v>1873</v>
      </c>
      <c r="C1801" s="55">
        <v>31113</v>
      </c>
      <c r="D1801" s="55" t="s">
        <v>373</v>
      </c>
      <c r="E1801" s="61" t="s">
        <v>307</v>
      </c>
      <c r="F1801" s="61" t="s">
        <v>12081</v>
      </c>
      <c r="G1801" t="s">
        <v>11630</v>
      </c>
      <c r="H1801" t="s">
        <v>12132</v>
      </c>
      <c r="K1801" s="61"/>
    </row>
    <row r="1802" spans="1:11" ht="14.25">
      <c r="A1802" s="55" t="s">
        <v>2626</v>
      </c>
      <c r="B1802" s="55" t="s">
        <v>1877</v>
      </c>
      <c r="C1802" s="55">
        <v>224</v>
      </c>
      <c r="D1802" s="55" t="s">
        <v>6300</v>
      </c>
      <c r="E1802" s="61" t="s">
        <v>307</v>
      </c>
      <c r="F1802" s="61" t="s">
        <v>12081</v>
      </c>
      <c r="G1802" t="s">
        <v>11630</v>
      </c>
      <c r="H1802" t="s">
        <v>12132</v>
      </c>
      <c r="K1802" s="61"/>
    </row>
    <row r="1803" spans="1:11" ht="14.25">
      <c r="A1803" s="55" t="s">
        <v>2627</v>
      </c>
      <c r="B1803" s="55" t="s">
        <v>2379</v>
      </c>
      <c r="C1803" s="55">
        <v>111</v>
      </c>
      <c r="D1803" s="61" t="s">
        <v>6298</v>
      </c>
      <c r="E1803" s="61" t="s">
        <v>307</v>
      </c>
      <c r="F1803" s="61" t="s">
        <v>12081</v>
      </c>
      <c r="G1803" t="s">
        <v>11630</v>
      </c>
      <c r="H1803" t="s">
        <v>12132</v>
      </c>
      <c r="K1803" s="61"/>
    </row>
    <row r="1804" spans="1:11" ht="14.25">
      <c r="A1804" s="55" t="s">
        <v>2628</v>
      </c>
      <c r="B1804" s="55" t="s">
        <v>2212</v>
      </c>
      <c r="C1804" s="55">
        <v>111</v>
      </c>
      <c r="D1804" s="61" t="s">
        <v>6298</v>
      </c>
      <c r="E1804" s="61" t="s">
        <v>309</v>
      </c>
      <c r="F1804" s="61" t="s">
        <v>12081</v>
      </c>
      <c r="G1804" t="s">
        <v>11630</v>
      </c>
      <c r="H1804" t="s">
        <v>12132</v>
      </c>
      <c r="K1804" s="61"/>
    </row>
    <row r="1805" spans="1:11" ht="14.25">
      <c r="A1805" s="55" t="s">
        <v>2629</v>
      </c>
      <c r="B1805" s="55" t="s">
        <v>2212</v>
      </c>
      <c r="C1805" s="55">
        <v>111</v>
      </c>
      <c r="D1805" s="61" t="s">
        <v>6298</v>
      </c>
      <c r="E1805" s="61" t="s">
        <v>309</v>
      </c>
      <c r="F1805" s="61" t="s">
        <v>12081</v>
      </c>
      <c r="G1805" t="s">
        <v>11630</v>
      </c>
      <c r="H1805" t="s">
        <v>12132</v>
      </c>
      <c r="K1805" s="61"/>
    </row>
    <row r="1806" spans="1:11" ht="14.25">
      <c r="A1806" s="55" t="s">
        <v>2630</v>
      </c>
      <c r="B1806" s="55" t="s">
        <v>1195</v>
      </c>
      <c r="C1806" s="55">
        <v>143</v>
      </c>
      <c r="D1806" s="61" t="s">
        <v>6298</v>
      </c>
      <c r="E1806" s="61" t="s">
        <v>306</v>
      </c>
      <c r="F1806" s="61" t="s">
        <v>12096</v>
      </c>
      <c r="G1806" t="s">
        <v>11638</v>
      </c>
      <c r="H1806" t="s">
        <v>12132</v>
      </c>
      <c r="K1806" s="61"/>
    </row>
    <row r="1807" spans="1:11" ht="14.25">
      <c r="A1807" s="55" t="s">
        <v>2631</v>
      </c>
      <c r="B1807" s="55" t="s">
        <v>791</v>
      </c>
      <c r="C1807" s="55">
        <v>143</v>
      </c>
      <c r="D1807" s="61" t="s">
        <v>6298</v>
      </c>
      <c r="E1807" s="61" t="s">
        <v>306</v>
      </c>
      <c r="F1807" s="61" t="s">
        <v>12096</v>
      </c>
      <c r="G1807" t="s">
        <v>11638</v>
      </c>
      <c r="H1807" t="s">
        <v>12132</v>
      </c>
      <c r="K1807" s="61"/>
    </row>
    <row r="1808" spans="1:11" ht="14.25">
      <c r="A1808" s="55" t="s">
        <v>2632</v>
      </c>
      <c r="B1808" s="55" t="s">
        <v>2633</v>
      </c>
      <c r="C1808" s="55">
        <v>143</v>
      </c>
      <c r="D1808" s="61" t="s">
        <v>6298</v>
      </c>
      <c r="E1808" s="61" t="s">
        <v>306</v>
      </c>
      <c r="F1808" s="61" t="s">
        <v>12096</v>
      </c>
      <c r="G1808" t="s">
        <v>11638</v>
      </c>
      <c r="H1808" t="s">
        <v>12132</v>
      </c>
      <c r="K1808" s="61"/>
    </row>
    <row r="1809" spans="1:11" ht="14.25">
      <c r="A1809" s="55" t="s">
        <v>2634</v>
      </c>
      <c r="B1809" s="55" t="s">
        <v>1023</v>
      </c>
      <c r="C1809" s="55">
        <v>31113</v>
      </c>
      <c r="D1809" s="55" t="s">
        <v>373</v>
      </c>
      <c r="E1809" s="61" t="s">
        <v>307</v>
      </c>
      <c r="F1809" s="61" t="s">
        <v>12081</v>
      </c>
      <c r="G1809" t="s">
        <v>11630</v>
      </c>
      <c r="H1809" t="s">
        <v>12132</v>
      </c>
      <c r="K1809" s="61"/>
    </row>
    <row r="1810" spans="1:11" ht="14.25">
      <c r="A1810" s="55" t="s">
        <v>2635</v>
      </c>
      <c r="B1810" s="55" t="s">
        <v>677</v>
      </c>
      <c r="C1810" s="55">
        <v>31112</v>
      </c>
      <c r="D1810" s="55" t="s">
        <v>373</v>
      </c>
      <c r="E1810" s="61" t="s">
        <v>307</v>
      </c>
      <c r="F1810" s="61" t="s">
        <v>12081</v>
      </c>
      <c r="G1810" t="s">
        <v>11630</v>
      </c>
      <c r="H1810" t="s">
        <v>12132</v>
      </c>
      <c r="K1810" s="61"/>
    </row>
    <row r="1811" spans="1:11" ht="14.25">
      <c r="A1811" s="55" t="s">
        <v>2636</v>
      </c>
      <c r="B1811" s="55" t="s">
        <v>1164</v>
      </c>
      <c r="C1811" s="55">
        <v>31113</v>
      </c>
      <c r="D1811" s="55" t="s">
        <v>373</v>
      </c>
      <c r="E1811" s="61" t="s">
        <v>307</v>
      </c>
      <c r="F1811" s="61" t="s">
        <v>12081</v>
      </c>
      <c r="G1811" t="s">
        <v>11630</v>
      </c>
      <c r="H1811" t="s">
        <v>12132</v>
      </c>
      <c r="K1811" s="61"/>
    </row>
    <row r="1812" spans="1:11" ht="14.25">
      <c r="A1812" s="55" t="s">
        <v>2637</v>
      </c>
      <c r="B1812" s="55" t="s">
        <v>768</v>
      </c>
      <c r="C1812" s="55">
        <v>31113</v>
      </c>
      <c r="D1812" s="55" t="s">
        <v>373</v>
      </c>
      <c r="E1812" s="61" t="s">
        <v>307</v>
      </c>
      <c r="F1812" s="61" t="s">
        <v>12081</v>
      </c>
      <c r="G1812" t="s">
        <v>11630</v>
      </c>
      <c r="H1812" t="s">
        <v>12132</v>
      </c>
      <c r="K1812" s="61"/>
    </row>
    <row r="1813" spans="1:11" ht="14.25">
      <c r="A1813" s="55" t="s">
        <v>2638</v>
      </c>
      <c r="B1813" s="55" t="s">
        <v>1686</v>
      </c>
      <c r="C1813" s="55">
        <v>1241</v>
      </c>
      <c r="D1813" s="61" t="s">
        <v>6298</v>
      </c>
      <c r="E1813" s="61" t="s">
        <v>310</v>
      </c>
      <c r="F1813" s="61" t="s">
        <v>12083</v>
      </c>
      <c r="G1813" t="s">
        <v>11632</v>
      </c>
      <c r="H1813" t="s">
        <v>12132</v>
      </c>
      <c r="K1813" s="61"/>
    </row>
    <row r="1814" spans="1:11" ht="14.25">
      <c r="A1814" s="55" t="s">
        <v>2639</v>
      </c>
      <c r="B1814" s="55" t="s">
        <v>1686</v>
      </c>
      <c r="C1814" s="55">
        <v>1241</v>
      </c>
      <c r="D1814" s="61" t="s">
        <v>6298</v>
      </c>
      <c r="E1814" s="61" t="s">
        <v>310</v>
      </c>
      <c r="F1814" s="61" t="s">
        <v>12083</v>
      </c>
      <c r="G1814" t="s">
        <v>11632</v>
      </c>
      <c r="H1814" t="s">
        <v>12132</v>
      </c>
      <c r="K1814" s="61"/>
    </row>
    <row r="1815" spans="1:11" ht="14.25">
      <c r="A1815" s="55" t="s">
        <v>2640</v>
      </c>
      <c r="B1815" s="55" t="s">
        <v>1686</v>
      </c>
      <c r="C1815" s="55">
        <v>1241</v>
      </c>
      <c r="D1815" s="61" t="s">
        <v>6298</v>
      </c>
      <c r="E1815" s="61" t="s">
        <v>310</v>
      </c>
      <c r="F1815" s="61" t="s">
        <v>12083</v>
      </c>
      <c r="G1815" t="s">
        <v>11632</v>
      </c>
      <c r="H1815" t="s">
        <v>12132</v>
      </c>
      <c r="K1815" s="61"/>
    </row>
    <row r="1816" spans="1:11" ht="14.25">
      <c r="A1816" s="55" t="s">
        <v>2641</v>
      </c>
      <c r="B1816" s="55" t="s">
        <v>1686</v>
      </c>
      <c r="C1816" s="55">
        <v>1241</v>
      </c>
      <c r="D1816" s="61" t="s">
        <v>6298</v>
      </c>
      <c r="E1816" s="61" t="s">
        <v>310</v>
      </c>
      <c r="F1816" s="61" t="s">
        <v>12083</v>
      </c>
      <c r="G1816" t="s">
        <v>11632</v>
      </c>
      <c r="H1816" t="s">
        <v>12132</v>
      </c>
      <c r="K1816" s="61"/>
    </row>
    <row r="1817" spans="1:11" ht="14.25">
      <c r="A1817" s="55" t="s">
        <v>2642</v>
      </c>
      <c r="B1817" s="55" t="s">
        <v>1686</v>
      </c>
      <c r="C1817" s="55">
        <v>1241</v>
      </c>
      <c r="D1817" s="61" t="s">
        <v>6298</v>
      </c>
      <c r="E1817" s="61" t="s">
        <v>310</v>
      </c>
      <c r="F1817" s="61" t="s">
        <v>12083</v>
      </c>
      <c r="G1817" t="s">
        <v>11632</v>
      </c>
      <c r="H1817" t="s">
        <v>12132</v>
      </c>
      <c r="K1817" s="61"/>
    </row>
    <row r="1818" spans="1:11" ht="14.25">
      <c r="A1818" s="55" t="s">
        <v>2643</v>
      </c>
      <c r="B1818" s="55" t="s">
        <v>1693</v>
      </c>
      <c r="C1818" s="55">
        <v>1241</v>
      </c>
      <c r="D1818" s="61" t="s">
        <v>6298</v>
      </c>
      <c r="E1818" s="61" t="s">
        <v>310</v>
      </c>
      <c r="F1818" s="61" t="s">
        <v>12083</v>
      </c>
      <c r="G1818" t="s">
        <v>11632</v>
      </c>
      <c r="H1818" t="s">
        <v>12132</v>
      </c>
      <c r="K1818" s="61"/>
    </row>
    <row r="1819" spans="1:11" ht="14.25">
      <c r="A1819" s="55" t="s">
        <v>2644</v>
      </c>
      <c r="B1819" s="55" t="s">
        <v>1693</v>
      </c>
      <c r="C1819" s="55">
        <v>1241</v>
      </c>
      <c r="D1819" s="61" t="s">
        <v>6298</v>
      </c>
      <c r="E1819" s="61" t="s">
        <v>310</v>
      </c>
      <c r="F1819" s="61" t="s">
        <v>12083</v>
      </c>
      <c r="G1819" t="s">
        <v>11632</v>
      </c>
      <c r="H1819" t="s">
        <v>12132</v>
      </c>
      <c r="K1819" s="61"/>
    </row>
    <row r="1820" spans="1:11" ht="14.25">
      <c r="A1820" s="55" t="s">
        <v>2645</v>
      </c>
      <c r="B1820" s="55" t="s">
        <v>1693</v>
      </c>
      <c r="C1820" s="55">
        <v>1241</v>
      </c>
      <c r="D1820" s="61" t="s">
        <v>6298</v>
      </c>
      <c r="E1820" s="61" t="s">
        <v>310</v>
      </c>
      <c r="F1820" s="61" t="s">
        <v>12083</v>
      </c>
      <c r="G1820" t="s">
        <v>11632</v>
      </c>
      <c r="H1820" t="s">
        <v>12132</v>
      </c>
      <c r="K1820" s="61"/>
    </row>
    <row r="1821" spans="1:11" ht="14.25">
      <c r="A1821" s="55" t="s">
        <v>2646</v>
      </c>
      <c r="B1821" s="55" t="s">
        <v>1693</v>
      </c>
      <c r="C1821" s="55">
        <v>1241</v>
      </c>
      <c r="D1821" s="61" t="s">
        <v>6298</v>
      </c>
      <c r="E1821" s="61" t="s">
        <v>310</v>
      </c>
      <c r="F1821" s="61" t="s">
        <v>12083</v>
      </c>
      <c r="G1821" t="s">
        <v>11632</v>
      </c>
      <c r="H1821" t="s">
        <v>12132</v>
      </c>
      <c r="K1821" s="61"/>
    </row>
    <row r="1822" spans="1:11" ht="14.25">
      <c r="A1822" s="55" t="s">
        <v>2647</v>
      </c>
      <c r="B1822" s="55" t="s">
        <v>1693</v>
      </c>
      <c r="C1822" s="55">
        <v>1241</v>
      </c>
      <c r="D1822" s="61" t="s">
        <v>6298</v>
      </c>
      <c r="E1822" s="61" t="s">
        <v>310</v>
      </c>
      <c r="F1822" s="61" t="s">
        <v>12083</v>
      </c>
      <c r="G1822" t="s">
        <v>11632</v>
      </c>
      <c r="H1822" t="s">
        <v>12132</v>
      </c>
      <c r="K1822" s="61"/>
    </row>
    <row r="1823" spans="1:11" ht="14.25">
      <c r="A1823" s="55" t="s">
        <v>2648</v>
      </c>
      <c r="B1823" s="55" t="s">
        <v>1700</v>
      </c>
      <c r="C1823" s="55">
        <v>1241</v>
      </c>
      <c r="D1823" s="61" t="s">
        <v>6298</v>
      </c>
      <c r="E1823" s="61" t="s">
        <v>310</v>
      </c>
      <c r="F1823" s="61" t="s">
        <v>12083</v>
      </c>
      <c r="G1823" t="s">
        <v>11632</v>
      </c>
      <c r="H1823" t="s">
        <v>12132</v>
      </c>
      <c r="K1823" s="61"/>
    </row>
    <row r="1824" spans="1:11" ht="14.25">
      <c r="A1824" s="55" t="s">
        <v>2649</v>
      </c>
      <c r="B1824" s="55" t="s">
        <v>1700</v>
      </c>
      <c r="C1824" s="55">
        <v>1241</v>
      </c>
      <c r="D1824" s="61" t="s">
        <v>6298</v>
      </c>
      <c r="E1824" s="61" t="s">
        <v>310</v>
      </c>
      <c r="F1824" s="61" t="s">
        <v>12083</v>
      </c>
      <c r="G1824" t="s">
        <v>11632</v>
      </c>
      <c r="H1824" t="s">
        <v>12132</v>
      </c>
      <c r="K1824" s="61"/>
    </row>
    <row r="1825" spans="1:11" ht="14.25">
      <c r="A1825" s="55" t="s">
        <v>2650</v>
      </c>
      <c r="B1825" s="55" t="s">
        <v>1700</v>
      </c>
      <c r="C1825" s="55">
        <v>1241</v>
      </c>
      <c r="D1825" s="61" t="s">
        <v>6298</v>
      </c>
      <c r="E1825" s="61" t="s">
        <v>310</v>
      </c>
      <c r="F1825" s="61" t="s">
        <v>12083</v>
      </c>
      <c r="G1825" t="s">
        <v>11632</v>
      </c>
      <c r="H1825" t="s">
        <v>12132</v>
      </c>
      <c r="K1825" s="61"/>
    </row>
    <row r="1826" spans="1:11" ht="14.25">
      <c r="A1826" s="55" t="s">
        <v>2651</v>
      </c>
      <c r="B1826" s="55" t="s">
        <v>1700</v>
      </c>
      <c r="C1826" s="55">
        <v>1241</v>
      </c>
      <c r="D1826" s="61" t="s">
        <v>6298</v>
      </c>
      <c r="E1826" s="61" t="s">
        <v>310</v>
      </c>
      <c r="F1826" s="61" t="s">
        <v>12083</v>
      </c>
      <c r="G1826" t="s">
        <v>11632</v>
      </c>
      <c r="H1826" t="s">
        <v>12132</v>
      </c>
      <c r="K1826" s="61"/>
    </row>
    <row r="1827" spans="1:11" ht="14.25">
      <c r="A1827" s="55" t="s">
        <v>2652</v>
      </c>
      <c r="B1827" s="55" t="s">
        <v>1700</v>
      </c>
      <c r="C1827" s="55">
        <v>1241</v>
      </c>
      <c r="D1827" s="61" t="s">
        <v>6298</v>
      </c>
      <c r="E1827" s="61" t="s">
        <v>310</v>
      </c>
      <c r="F1827" s="61" t="s">
        <v>12083</v>
      </c>
      <c r="G1827" t="s">
        <v>11632</v>
      </c>
      <c r="H1827" t="s">
        <v>12132</v>
      </c>
      <c r="K1827" s="61"/>
    </row>
    <row r="1828" spans="1:11" ht="14.25">
      <c r="A1828" s="55" t="s">
        <v>2653</v>
      </c>
      <c r="B1828" s="55" t="s">
        <v>2212</v>
      </c>
      <c r="C1828" s="55">
        <v>111</v>
      </c>
      <c r="D1828" s="61" t="s">
        <v>6298</v>
      </c>
      <c r="E1828" s="61" t="s">
        <v>309</v>
      </c>
      <c r="F1828" s="61" t="s">
        <v>12081</v>
      </c>
      <c r="G1828" t="s">
        <v>11630</v>
      </c>
      <c r="H1828" t="s">
        <v>12132</v>
      </c>
      <c r="K1828" s="61"/>
    </row>
    <row r="1829" spans="1:11" ht="14.25">
      <c r="A1829" s="55" t="s">
        <v>2654</v>
      </c>
      <c r="B1829" s="55" t="s">
        <v>2212</v>
      </c>
      <c r="C1829" s="55">
        <v>111</v>
      </c>
      <c r="D1829" s="61" t="s">
        <v>6298</v>
      </c>
      <c r="E1829" s="61" t="s">
        <v>309</v>
      </c>
      <c r="F1829" s="61" t="s">
        <v>12081</v>
      </c>
      <c r="G1829" t="s">
        <v>11630</v>
      </c>
      <c r="H1829" t="s">
        <v>12132</v>
      </c>
      <c r="K1829" s="61"/>
    </row>
    <row r="1830" spans="1:11" ht="14.25">
      <c r="A1830" s="55" t="s">
        <v>2655</v>
      </c>
      <c r="B1830" s="55" t="s">
        <v>2212</v>
      </c>
      <c r="C1830" s="55">
        <v>111</v>
      </c>
      <c r="D1830" s="61" t="s">
        <v>6298</v>
      </c>
      <c r="E1830" s="61" t="s">
        <v>309</v>
      </c>
      <c r="F1830" s="61" t="s">
        <v>12081</v>
      </c>
      <c r="G1830" t="s">
        <v>11630</v>
      </c>
      <c r="H1830" t="s">
        <v>12132</v>
      </c>
      <c r="K1830" s="61"/>
    </row>
    <row r="1831" spans="1:11" ht="14.25">
      <c r="A1831" s="55" t="s">
        <v>2656</v>
      </c>
      <c r="B1831" s="55" t="s">
        <v>2657</v>
      </c>
      <c r="C1831" s="55">
        <v>1121</v>
      </c>
      <c r="D1831" s="61" t="s">
        <v>6298</v>
      </c>
      <c r="E1831" s="61" t="s">
        <v>307</v>
      </c>
      <c r="F1831" s="61" t="s">
        <v>12081</v>
      </c>
      <c r="G1831" t="s">
        <v>11630</v>
      </c>
      <c r="H1831" t="s">
        <v>12132</v>
      </c>
      <c r="K1831" s="61"/>
    </row>
    <row r="1832" spans="1:11" ht="14.25">
      <c r="A1832" s="55" t="s">
        <v>2658</v>
      </c>
      <c r="B1832" s="55" t="s">
        <v>2659</v>
      </c>
      <c r="C1832" s="55">
        <v>3221</v>
      </c>
      <c r="D1832" s="61" t="s">
        <v>6298</v>
      </c>
      <c r="E1832" s="61" t="s">
        <v>307</v>
      </c>
      <c r="F1832" s="61" t="s">
        <v>12081</v>
      </c>
      <c r="G1832" t="s">
        <v>11630</v>
      </c>
      <c r="H1832" t="s">
        <v>12132</v>
      </c>
      <c r="K1832" s="61"/>
    </row>
    <row r="1833" spans="1:11" ht="14.25">
      <c r="A1833" s="55" t="s">
        <v>2660</v>
      </c>
      <c r="B1833" s="55" t="s">
        <v>2661</v>
      </c>
      <c r="C1833" s="55">
        <v>1121</v>
      </c>
      <c r="D1833" s="61" t="s">
        <v>6298</v>
      </c>
      <c r="E1833" s="61" t="s">
        <v>307</v>
      </c>
      <c r="F1833" s="61" t="s">
        <v>12081</v>
      </c>
      <c r="G1833" t="s">
        <v>11630</v>
      </c>
      <c r="H1833" t="s">
        <v>12132</v>
      </c>
      <c r="K1833" s="61"/>
    </row>
    <row r="1834" spans="1:11" ht="14.25">
      <c r="A1834" s="55" t="s">
        <v>2662</v>
      </c>
      <c r="B1834" s="55" t="s">
        <v>2661</v>
      </c>
      <c r="C1834" s="55">
        <v>1121</v>
      </c>
      <c r="D1834" s="61" t="s">
        <v>6298</v>
      </c>
      <c r="E1834" s="61" t="s">
        <v>307</v>
      </c>
      <c r="F1834" s="61" t="s">
        <v>12081</v>
      </c>
      <c r="G1834" t="s">
        <v>11630</v>
      </c>
      <c r="H1834" t="s">
        <v>12132</v>
      </c>
      <c r="K1834" s="61"/>
    </row>
    <row r="1835" spans="1:11" ht="14.25">
      <c r="A1835" s="55" t="s">
        <v>2663</v>
      </c>
      <c r="B1835" s="55" t="s">
        <v>2212</v>
      </c>
      <c r="C1835" s="55">
        <v>111</v>
      </c>
      <c r="D1835" s="61" t="s">
        <v>6298</v>
      </c>
      <c r="E1835" s="61" t="s">
        <v>309</v>
      </c>
      <c r="F1835" s="61" t="s">
        <v>12081</v>
      </c>
      <c r="G1835" t="s">
        <v>11630</v>
      </c>
      <c r="H1835" t="s">
        <v>12132</v>
      </c>
      <c r="K1835" s="61"/>
    </row>
    <row r="1836" spans="1:11" ht="14.25">
      <c r="A1836" s="55" t="s">
        <v>2664</v>
      </c>
      <c r="B1836" s="55" t="s">
        <v>2212</v>
      </c>
      <c r="C1836" s="55">
        <v>111</v>
      </c>
      <c r="D1836" s="61" t="s">
        <v>6298</v>
      </c>
      <c r="E1836" s="61" t="s">
        <v>309</v>
      </c>
      <c r="F1836" s="61" t="s">
        <v>12081</v>
      </c>
      <c r="G1836" t="s">
        <v>11630</v>
      </c>
      <c r="H1836" t="s">
        <v>12132</v>
      </c>
      <c r="K1836" s="61"/>
    </row>
    <row r="1837" spans="1:11" ht="14.25">
      <c r="A1837" s="55" t="s">
        <v>2665</v>
      </c>
      <c r="B1837" s="55" t="s">
        <v>2212</v>
      </c>
      <c r="C1837" s="55">
        <v>111</v>
      </c>
      <c r="D1837" s="61" t="s">
        <v>6298</v>
      </c>
      <c r="E1837" s="61" t="s">
        <v>309</v>
      </c>
      <c r="F1837" s="61" t="s">
        <v>12081</v>
      </c>
      <c r="G1837" t="s">
        <v>11630</v>
      </c>
      <c r="H1837" t="s">
        <v>12132</v>
      </c>
      <c r="K1837" s="61"/>
    </row>
    <row r="1838" spans="1:11" ht="14.25">
      <c r="A1838" s="55" t="s">
        <v>2666</v>
      </c>
      <c r="B1838" s="55" t="s">
        <v>2667</v>
      </c>
      <c r="C1838" s="55">
        <v>1121</v>
      </c>
      <c r="D1838" s="61" t="s">
        <v>6298</v>
      </c>
      <c r="E1838" s="61" t="s">
        <v>307</v>
      </c>
      <c r="F1838" s="61" t="s">
        <v>12081</v>
      </c>
      <c r="G1838" t="s">
        <v>11630</v>
      </c>
      <c r="H1838" t="s">
        <v>12132</v>
      </c>
      <c r="K1838" s="61"/>
    </row>
    <row r="1839" spans="1:11" ht="14.25">
      <c r="A1839" s="55" t="s">
        <v>2668</v>
      </c>
      <c r="B1839" s="55" t="s">
        <v>2669</v>
      </c>
      <c r="C1839" s="55">
        <v>3221</v>
      </c>
      <c r="D1839" s="61" t="s">
        <v>6298</v>
      </c>
      <c r="E1839" s="61" t="s">
        <v>307</v>
      </c>
      <c r="F1839" s="61" t="s">
        <v>12081</v>
      </c>
      <c r="G1839" t="s">
        <v>11630</v>
      </c>
      <c r="H1839" t="s">
        <v>12132</v>
      </c>
      <c r="K1839" s="61"/>
    </row>
    <row r="1840" spans="1:11" ht="14.25">
      <c r="A1840" s="55" t="s">
        <v>2670</v>
      </c>
      <c r="B1840" s="55" t="s">
        <v>2671</v>
      </c>
      <c r="C1840" s="55">
        <v>1121</v>
      </c>
      <c r="D1840" s="61" t="s">
        <v>6298</v>
      </c>
      <c r="E1840" s="61" t="s">
        <v>307</v>
      </c>
      <c r="F1840" s="61" t="s">
        <v>12081</v>
      </c>
      <c r="G1840" t="s">
        <v>11630</v>
      </c>
      <c r="H1840" t="s">
        <v>12132</v>
      </c>
      <c r="K1840" s="61"/>
    </row>
    <row r="1841" spans="1:11" ht="14.25">
      <c r="A1841" s="55" t="s">
        <v>2672</v>
      </c>
      <c r="B1841" s="55" t="s">
        <v>807</v>
      </c>
      <c r="C1841" s="55">
        <v>111</v>
      </c>
      <c r="D1841" s="61" t="s">
        <v>6298</v>
      </c>
      <c r="E1841" s="61" t="s">
        <v>309</v>
      </c>
      <c r="F1841" s="61" t="s">
        <v>12081</v>
      </c>
      <c r="G1841" t="s">
        <v>11630</v>
      </c>
      <c r="H1841" t="s">
        <v>12132</v>
      </c>
      <c r="K1841" s="61"/>
    </row>
    <row r="1842" spans="1:11" ht="14.25">
      <c r="A1842" s="55" t="s">
        <v>2673</v>
      </c>
      <c r="B1842" s="55" t="s">
        <v>807</v>
      </c>
      <c r="C1842" s="55">
        <v>111</v>
      </c>
      <c r="D1842" s="61" t="s">
        <v>6298</v>
      </c>
      <c r="E1842" s="61" t="s">
        <v>309</v>
      </c>
      <c r="F1842" s="61" t="s">
        <v>12081</v>
      </c>
      <c r="G1842" t="s">
        <v>11630</v>
      </c>
      <c r="H1842" t="s">
        <v>12132</v>
      </c>
      <c r="K1842" s="61"/>
    </row>
    <row r="1843" spans="1:11" ht="14.25">
      <c r="A1843" s="55" t="s">
        <v>2674</v>
      </c>
      <c r="B1843" s="55" t="s">
        <v>807</v>
      </c>
      <c r="C1843" s="55">
        <v>111</v>
      </c>
      <c r="D1843" s="61" t="s">
        <v>6298</v>
      </c>
      <c r="E1843" s="61" t="s">
        <v>309</v>
      </c>
      <c r="F1843" s="61" t="s">
        <v>12081</v>
      </c>
      <c r="G1843" t="s">
        <v>11630</v>
      </c>
      <c r="H1843" t="s">
        <v>12132</v>
      </c>
      <c r="K1843" s="61"/>
    </row>
    <row r="1844" spans="1:11" ht="14.25">
      <c r="A1844" s="55" t="s">
        <v>2675</v>
      </c>
      <c r="B1844" s="55" t="s">
        <v>807</v>
      </c>
      <c r="C1844" s="55">
        <v>111</v>
      </c>
      <c r="D1844" s="61" t="s">
        <v>6298</v>
      </c>
      <c r="E1844" s="61" t="s">
        <v>309</v>
      </c>
      <c r="F1844" s="61" t="s">
        <v>12081</v>
      </c>
      <c r="G1844" t="s">
        <v>11630</v>
      </c>
      <c r="H1844" t="s">
        <v>12132</v>
      </c>
      <c r="K1844" s="61"/>
    </row>
    <row r="1845" spans="1:11" ht="14.25">
      <c r="A1845" s="55" t="s">
        <v>2676</v>
      </c>
      <c r="B1845" s="55" t="s">
        <v>807</v>
      </c>
      <c r="C1845" s="55">
        <v>111</v>
      </c>
      <c r="D1845" s="61" t="s">
        <v>6298</v>
      </c>
      <c r="E1845" s="61" t="s">
        <v>309</v>
      </c>
      <c r="F1845" s="61" t="s">
        <v>12081</v>
      </c>
      <c r="G1845" t="s">
        <v>11630</v>
      </c>
      <c r="H1845" t="s">
        <v>12132</v>
      </c>
      <c r="K1845" s="61"/>
    </row>
    <row r="1846" spans="1:11" ht="14.25">
      <c r="A1846" s="55" t="s">
        <v>2677</v>
      </c>
      <c r="B1846" s="55" t="s">
        <v>807</v>
      </c>
      <c r="C1846" s="55">
        <v>111</v>
      </c>
      <c r="D1846" s="61" t="s">
        <v>6298</v>
      </c>
      <c r="E1846" s="61" t="s">
        <v>309</v>
      </c>
      <c r="F1846" s="61" t="s">
        <v>12081</v>
      </c>
      <c r="G1846" t="s">
        <v>11630</v>
      </c>
      <c r="H1846" t="s">
        <v>12132</v>
      </c>
      <c r="K1846" s="61"/>
    </row>
    <row r="1847" spans="1:11" ht="14.25">
      <c r="A1847" s="55" t="s">
        <v>2678</v>
      </c>
      <c r="B1847" s="55" t="s">
        <v>807</v>
      </c>
      <c r="C1847" s="55">
        <v>111</v>
      </c>
      <c r="D1847" s="61" t="s">
        <v>6298</v>
      </c>
      <c r="E1847" s="61" t="s">
        <v>309</v>
      </c>
      <c r="F1847" s="61" t="s">
        <v>12081</v>
      </c>
      <c r="G1847" t="s">
        <v>11630</v>
      </c>
      <c r="H1847" t="s">
        <v>12132</v>
      </c>
      <c r="K1847" s="61"/>
    </row>
    <row r="1848" spans="1:11" ht="14.25">
      <c r="A1848" s="55" t="s">
        <v>2679</v>
      </c>
      <c r="B1848" s="55" t="s">
        <v>807</v>
      </c>
      <c r="C1848" s="55">
        <v>111</v>
      </c>
      <c r="D1848" s="61" t="s">
        <v>6298</v>
      </c>
      <c r="E1848" s="61" t="s">
        <v>309</v>
      </c>
      <c r="F1848" s="61" t="s">
        <v>12081</v>
      </c>
      <c r="G1848" t="s">
        <v>11630</v>
      </c>
      <c r="H1848" t="s">
        <v>12132</v>
      </c>
      <c r="K1848" s="61"/>
    </row>
    <row r="1849" spans="1:11" ht="14.25">
      <c r="A1849" s="55" t="s">
        <v>2680</v>
      </c>
      <c r="B1849" s="55" t="s">
        <v>807</v>
      </c>
      <c r="C1849" s="55">
        <v>111</v>
      </c>
      <c r="D1849" s="61" t="s">
        <v>6298</v>
      </c>
      <c r="E1849" s="61" t="s">
        <v>309</v>
      </c>
      <c r="F1849" s="61" t="s">
        <v>12081</v>
      </c>
      <c r="G1849" t="s">
        <v>11630</v>
      </c>
      <c r="H1849" t="s">
        <v>12132</v>
      </c>
      <c r="K1849" s="61"/>
    </row>
    <row r="1850" spans="1:11" ht="14.25">
      <c r="A1850" s="55" t="s">
        <v>2681</v>
      </c>
      <c r="B1850" s="55" t="s">
        <v>807</v>
      </c>
      <c r="C1850" s="55">
        <v>111</v>
      </c>
      <c r="D1850" s="61" t="s">
        <v>6298</v>
      </c>
      <c r="E1850" s="61" t="s">
        <v>309</v>
      </c>
      <c r="F1850" s="61" t="s">
        <v>12081</v>
      </c>
      <c r="G1850" t="s">
        <v>11630</v>
      </c>
      <c r="H1850" t="s">
        <v>12132</v>
      </c>
      <c r="K1850" s="61"/>
    </row>
    <row r="1851" spans="1:11" ht="14.25">
      <c r="A1851" s="55" t="s">
        <v>2682</v>
      </c>
      <c r="B1851" s="55" t="s">
        <v>1739</v>
      </c>
      <c r="C1851" s="55">
        <v>1241</v>
      </c>
      <c r="D1851" s="61" t="s">
        <v>6298</v>
      </c>
      <c r="E1851" s="61" t="s">
        <v>310</v>
      </c>
      <c r="F1851" s="61" t="s">
        <v>12083</v>
      </c>
      <c r="G1851" t="s">
        <v>11632</v>
      </c>
      <c r="H1851" t="s">
        <v>12132</v>
      </c>
      <c r="K1851" s="61"/>
    </row>
    <row r="1852" spans="1:11" ht="14.25">
      <c r="A1852" s="55" t="s">
        <v>2683</v>
      </c>
      <c r="B1852" s="55" t="s">
        <v>1739</v>
      </c>
      <c r="C1852" s="55">
        <v>1241</v>
      </c>
      <c r="D1852" s="61" t="s">
        <v>6298</v>
      </c>
      <c r="E1852" s="61" t="s">
        <v>310</v>
      </c>
      <c r="F1852" s="61" t="s">
        <v>12083</v>
      </c>
      <c r="G1852" t="s">
        <v>11632</v>
      </c>
      <c r="H1852" t="s">
        <v>12132</v>
      </c>
      <c r="K1852" s="61"/>
    </row>
    <row r="1853" spans="1:11" ht="14.25">
      <c r="A1853" s="55" t="s">
        <v>2684</v>
      </c>
      <c r="B1853" s="55" t="s">
        <v>1739</v>
      </c>
      <c r="C1853" s="55">
        <v>1241</v>
      </c>
      <c r="D1853" s="61" t="s">
        <v>6298</v>
      </c>
      <c r="E1853" s="61" t="s">
        <v>310</v>
      </c>
      <c r="F1853" s="61" t="s">
        <v>12083</v>
      </c>
      <c r="G1853" t="s">
        <v>11632</v>
      </c>
      <c r="H1853" t="s">
        <v>12132</v>
      </c>
      <c r="K1853" s="61"/>
    </row>
    <row r="1854" spans="1:11" ht="14.25">
      <c r="A1854" s="55" t="s">
        <v>2685</v>
      </c>
      <c r="B1854" s="55" t="s">
        <v>1739</v>
      </c>
      <c r="C1854" s="55">
        <v>1241</v>
      </c>
      <c r="D1854" s="61" t="s">
        <v>6298</v>
      </c>
      <c r="E1854" s="61" t="s">
        <v>310</v>
      </c>
      <c r="F1854" s="61" t="s">
        <v>12083</v>
      </c>
      <c r="G1854" t="s">
        <v>11632</v>
      </c>
      <c r="H1854" t="s">
        <v>12132</v>
      </c>
      <c r="K1854" s="61"/>
    </row>
    <row r="1855" spans="1:11" ht="14.25">
      <c r="A1855" s="55" t="s">
        <v>2686</v>
      </c>
      <c r="B1855" s="55" t="s">
        <v>1739</v>
      </c>
      <c r="C1855" s="55">
        <v>1241</v>
      </c>
      <c r="D1855" s="61" t="s">
        <v>6298</v>
      </c>
      <c r="E1855" s="61" t="s">
        <v>310</v>
      </c>
      <c r="F1855" s="61" t="s">
        <v>12083</v>
      </c>
      <c r="G1855" t="s">
        <v>11632</v>
      </c>
      <c r="H1855" t="s">
        <v>12132</v>
      </c>
      <c r="K1855" s="61"/>
    </row>
    <row r="1856" spans="1:11" ht="14.25">
      <c r="A1856" s="55" t="s">
        <v>2687</v>
      </c>
      <c r="B1856" s="55" t="s">
        <v>1746</v>
      </c>
      <c r="C1856" s="55">
        <v>1241</v>
      </c>
      <c r="D1856" s="61" t="s">
        <v>6298</v>
      </c>
      <c r="E1856" s="61" t="s">
        <v>310</v>
      </c>
      <c r="F1856" s="61" t="s">
        <v>12083</v>
      </c>
      <c r="G1856" t="s">
        <v>11632</v>
      </c>
      <c r="H1856" t="s">
        <v>12132</v>
      </c>
      <c r="K1856" s="61"/>
    </row>
    <row r="1857" spans="1:11" ht="14.25">
      <c r="A1857" s="55" t="s">
        <v>2688</v>
      </c>
      <c r="B1857" s="55" t="s">
        <v>1746</v>
      </c>
      <c r="C1857" s="55">
        <v>1241</v>
      </c>
      <c r="D1857" s="61" t="s">
        <v>6298</v>
      </c>
      <c r="E1857" s="61" t="s">
        <v>310</v>
      </c>
      <c r="F1857" s="61" t="s">
        <v>12083</v>
      </c>
      <c r="G1857" t="s">
        <v>11632</v>
      </c>
      <c r="H1857" t="s">
        <v>12132</v>
      </c>
      <c r="K1857" s="61"/>
    </row>
    <row r="1858" spans="1:11" ht="14.25">
      <c r="A1858" s="55" t="s">
        <v>2689</v>
      </c>
      <c r="B1858" s="55" t="s">
        <v>1746</v>
      </c>
      <c r="C1858" s="55">
        <v>1241</v>
      </c>
      <c r="D1858" s="61" t="s">
        <v>6298</v>
      </c>
      <c r="E1858" s="61" t="s">
        <v>310</v>
      </c>
      <c r="F1858" s="61" t="s">
        <v>12083</v>
      </c>
      <c r="G1858" t="s">
        <v>11632</v>
      </c>
      <c r="H1858" t="s">
        <v>12132</v>
      </c>
      <c r="K1858" s="61"/>
    </row>
    <row r="1859" spans="1:11" ht="14.25">
      <c r="A1859" s="55" t="s">
        <v>2690</v>
      </c>
      <c r="B1859" s="55" t="s">
        <v>1746</v>
      </c>
      <c r="C1859" s="55">
        <v>1241</v>
      </c>
      <c r="D1859" s="61" t="s">
        <v>6298</v>
      </c>
      <c r="E1859" s="61" t="s">
        <v>310</v>
      </c>
      <c r="F1859" s="61" t="s">
        <v>12083</v>
      </c>
      <c r="G1859" t="s">
        <v>11632</v>
      </c>
      <c r="H1859" t="s">
        <v>12132</v>
      </c>
      <c r="K1859" s="61"/>
    </row>
    <row r="1860" spans="1:11" ht="14.25">
      <c r="A1860" s="55" t="s">
        <v>2691</v>
      </c>
      <c r="B1860" s="55" t="s">
        <v>1746</v>
      </c>
      <c r="C1860" s="55">
        <v>1241</v>
      </c>
      <c r="D1860" s="61" t="s">
        <v>6298</v>
      </c>
      <c r="E1860" s="61" t="s">
        <v>310</v>
      </c>
      <c r="F1860" s="61" t="s">
        <v>12083</v>
      </c>
      <c r="G1860" t="s">
        <v>11632</v>
      </c>
      <c r="H1860" t="s">
        <v>12132</v>
      </c>
      <c r="K1860" s="61"/>
    </row>
    <row r="1861" spans="1:11" ht="14.25">
      <c r="A1861" s="55" t="s">
        <v>2692</v>
      </c>
      <c r="B1861" s="55" t="s">
        <v>1753</v>
      </c>
      <c r="C1861" s="55">
        <v>1241</v>
      </c>
      <c r="D1861" s="61" t="s">
        <v>6298</v>
      </c>
      <c r="E1861" s="61" t="s">
        <v>310</v>
      </c>
      <c r="F1861" s="61" t="s">
        <v>12083</v>
      </c>
      <c r="G1861" t="s">
        <v>11632</v>
      </c>
      <c r="H1861" t="s">
        <v>12132</v>
      </c>
      <c r="K1861" s="61"/>
    </row>
    <row r="1862" spans="1:11" ht="14.25">
      <c r="A1862" s="55" t="s">
        <v>2693</v>
      </c>
      <c r="B1862" s="55" t="s">
        <v>1753</v>
      </c>
      <c r="C1862" s="55">
        <v>1241</v>
      </c>
      <c r="D1862" s="61" t="s">
        <v>6298</v>
      </c>
      <c r="E1862" s="61" t="s">
        <v>310</v>
      </c>
      <c r="F1862" s="61" t="s">
        <v>12083</v>
      </c>
      <c r="G1862" t="s">
        <v>11632</v>
      </c>
      <c r="H1862" t="s">
        <v>12132</v>
      </c>
      <c r="K1862" s="61"/>
    </row>
    <row r="1863" spans="1:11" ht="14.25">
      <c r="A1863" s="55" t="s">
        <v>2694</v>
      </c>
      <c r="B1863" s="55" t="s">
        <v>1753</v>
      </c>
      <c r="C1863" s="55">
        <v>1241</v>
      </c>
      <c r="D1863" s="61" t="s">
        <v>6298</v>
      </c>
      <c r="E1863" s="61" t="s">
        <v>310</v>
      </c>
      <c r="F1863" s="61" t="s">
        <v>12083</v>
      </c>
      <c r="G1863" t="s">
        <v>11632</v>
      </c>
      <c r="H1863" t="s">
        <v>12132</v>
      </c>
      <c r="K1863" s="61"/>
    </row>
    <row r="1864" spans="1:11" ht="14.25">
      <c r="A1864" s="55" t="s">
        <v>2695</v>
      </c>
      <c r="B1864" s="55" t="s">
        <v>1753</v>
      </c>
      <c r="C1864" s="55">
        <v>1241</v>
      </c>
      <c r="D1864" s="61" t="s">
        <v>6298</v>
      </c>
      <c r="E1864" s="61" t="s">
        <v>310</v>
      </c>
      <c r="F1864" s="61" t="s">
        <v>12083</v>
      </c>
      <c r="G1864" t="s">
        <v>11632</v>
      </c>
      <c r="H1864" t="s">
        <v>12132</v>
      </c>
      <c r="K1864" s="61"/>
    </row>
    <row r="1865" spans="1:11" ht="14.25">
      <c r="A1865" s="55" t="s">
        <v>2696</v>
      </c>
      <c r="B1865" s="55" t="s">
        <v>1753</v>
      </c>
      <c r="C1865" s="55">
        <v>1241</v>
      </c>
      <c r="D1865" s="61" t="s">
        <v>6298</v>
      </c>
      <c r="E1865" s="61" t="s">
        <v>310</v>
      </c>
      <c r="F1865" s="61" t="s">
        <v>12083</v>
      </c>
      <c r="G1865" t="s">
        <v>11632</v>
      </c>
      <c r="H1865" t="s">
        <v>12132</v>
      </c>
      <c r="K1865" s="61"/>
    </row>
    <row r="1866" spans="1:11" ht="14.25">
      <c r="A1866" s="55" t="s">
        <v>2697</v>
      </c>
      <c r="B1866" s="55" t="s">
        <v>622</v>
      </c>
      <c r="C1866" s="55">
        <v>111</v>
      </c>
      <c r="D1866" s="61" t="s">
        <v>6298</v>
      </c>
      <c r="E1866" s="61" t="s">
        <v>309</v>
      </c>
      <c r="F1866" s="61" t="s">
        <v>12081</v>
      </c>
      <c r="G1866" t="s">
        <v>11630</v>
      </c>
      <c r="H1866" t="s">
        <v>12132</v>
      </c>
      <c r="K1866" s="61"/>
    </row>
    <row r="1867" spans="1:11" ht="14.25">
      <c r="A1867" s="55" t="s">
        <v>2698</v>
      </c>
      <c r="B1867" s="55" t="s">
        <v>2699</v>
      </c>
      <c r="C1867" s="55">
        <v>1121</v>
      </c>
      <c r="D1867" s="61" t="s">
        <v>6298</v>
      </c>
      <c r="E1867" s="61" t="s">
        <v>307</v>
      </c>
      <c r="F1867" s="61" t="s">
        <v>12081</v>
      </c>
      <c r="G1867" t="s">
        <v>11630</v>
      </c>
      <c r="H1867" t="s">
        <v>12132</v>
      </c>
      <c r="K1867" s="61"/>
    </row>
    <row r="1868" spans="1:11" ht="14.25">
      <c r="A1868" s="55" t="s">
        <v>2700</v>
      </c>
      <c r="B1868" s="55" t="s">
        <v>2701</v>
      </c>
      <c r="C1868" s="55">
        <v>3221</v>
      </c>
      <c r="D1868" s="61" t="s">
        <v>6298</v>
      </c>
      <c r="E1868" s="61" t="s">
        <v>307</v>
      </c>
      <c r="F1868" s="61" t="s">
        <v>12081</v>
      </c>
      <c r="G1868" t="s">
        <v>11630</v>
      </c>
      <c r="H1868" t="s">
        <v>12132</v>
      </c>
      <c r="K1868" s="61"/>
    </row>
    <row r="1869" spans="1:11" ht="14.25">
      <c r="A1869" s="55" t="s">
        <v>2702</v>
      </c>
      <c r="B1869" s="55" t="s">
        <v>2212</v>
      </c>
      <c r="C1869" s="55">
        <v>111</v>
      </c>
      <c r="D1869" s="61" t="s">
        <v>6298</v>
      </c>
      <c r="E1869" s="61" t="s">
        <v>309</v>
      </c>
      <c r="F1869" s="61" t="s">
        <v>12081</v>
      </c>
      <c r="G1869" t="s">
        <v>11630</v>
      </c>
      <c r="H1869" t="s">
        <v>12132</v>
      </c>
      <c r="K1869" s="61"/>
    </row>
    <row r="1870" spans="1:11" ht="14.25">
      <c r="A1870" s="55" t="s">
        <v>2703</v>
      </c>
      <c r="B1870" s="55" t="s">
        <v>2212</v>
      </c>
      <c r="C1870" s="55">
        <v>111</v>
      </c>
      <c r="D1870" s="61" t="s">
        <v>6298</v>
      </c>
      <c r="E1870" s="61" t="s">
        <v>309</v>
      </c>
      <c r="F1870" s="61" t="s">
        <v>12081</v>
      </c>
      <c r="G1870" t="s">
        <v>11630</v>
      </c>
      <c r="H1870" t="s">
        <v>12132</v>
      </c>
      <c r="K1870" s="61"/>
    </row>
    <row r="1871" spans="1:11" ht="14.25">
      <c r="A1871" s="55" t="s">
        <v>2704</v>
      </c>
      <c r="B1871" s="55" t="s">
        <v>2212</v>
      </c>
      <c r="C1871" s="55">
        <v>111</v>
      </c>
      <c r="D1871" s="61" t="s">
        <v>6298</v>
      </c>
      <c r="E1871" s="61" t="s">
        <v>309</v>
      </c>
      <c r="F1871" s="61" t="s">
        <v>12081</v>
      </c>
      <c r="G1871" t="s">
        <v>11630</v>
      </c>
      <c r="H1871" t="s">
        <v>12132</v>
      </c>
      <c r="K1871" s="61"/>
    </row>
    <row r="1872" spans="1:11" ht="14.25">
      <c r="A1872" s="55" t="s">
        <v>2705</v>
      </c>
      <c r="B1872" s="55" t="s">
        <v>2212</v>
      </c>
      <c r="C1872" s="55">
        <v>111</v>
      </c>
      <c r="D1872" s="61" t="s">
        <v>6298</v>
      </c>
      <c r="E1872" s="61" t="s">
        <v>309</v>
      </c>
      <c r="F1872" s="61" t="s">
        <v>12081</v>
      </c>
      <c r="G1872" t="s">
        <v>11630</v>
      </c>
      <c r="H1872" t="s">
        <v>12132</v>
      </c>
      <c r="K1872" s="61"/>
    </row>
    <row r="1873" spans="1:11" ht="14.25">
      <c r="A1873" s="55" t="s">
        <v>2706</v>
      </c>
      <c r="B1873" s="55" t="s">
        <v>2212</v>
      </c>
      <c r="C1873" s="55">
        <v>111</v>
      </c>
      <c r="D1873" s="61" t="s">
        <v>6298</v>
      </c>
      <c r="E1873" s="61" t="s">
        <v>309</v>
      </c>
      <c r="F1873" s="61" t="s">
        <v>12081</v>
      </c>
      <c r="G1873" t="s">
        <v>11630</v>
      </c>
      <c r="H1873" t="s">
        <v>12132</v>
      </c>
      <c r="K1873" s="61"/>
    </row>
    <row r="1874" spans="1:11" ht="14.25">
      <c r="A1874" s="55" t="s">
        <v>2707</v>
      </c>
      <c r="B1874" s="55" t="s">
        <v>2212</v>
      </c>
      <c r="C1874" s="55">
        <v>111</v>
      </c>
      <c r="D1874" s="61" t="s">
        <v>6298</v>
      </c>
      <c r="E1874" s="61" t="s">
        <v>309</v>
      </c>
      <c r="F1874" s="61" t="s">
        <v>12081</v>
      </c>
      <c r="G1874" t="s">
        <v>11630</v>
      </c>
      <c r="H1874" t="s">
        <v>12132</v>
      </c>
      <c r="K1874" s="61"/>
    </row>
    <row r="1875" spans="1:11" ht="14.25">
      <c r="A1875" s="55" t="s">
        <v>2708</v>
      </c>
      <c r="B1875" s="55" t="s">
        <v>1279</v>
      </c>
      <c r="C1875" s="61">
        <v>1141</v>
      </c>
      <c r="D1875" s="61" t="s">
        <v>6298</v>
      </c>
      <c r="E1875" s="61" t="s">
        <v>309</v>
      </c>
      <c r="F1875" s="61" t="s">
        <v>12081</v>
      </c>
      <c r="G1875" t="s">
        <v>11630</v>
      </c>
      <c r="H1875" t="s">
        <v>12132</v>
      </c>
      <c r="K1875" s="61" t="s">
        <v>392</v>
      </c>
    </row>
    <row r="1876" spans="1:11" ht="14.25">
      <c r="A1876" s="55" t="s">
        <v>2709</v>
      </c>
      <c r="B1876" s="55" t="s">
        <v>807</v>
      </c>
      <c r="C1876" s="55">
        <v>111</v>
      </c>
      <c r="D1876" s="61" t="s">
        <v>6298</v>
      </c>
      <c r="E1876" s="61" t="s">
        <v>309</v>
      </c>
      <c r="F1876" s="61" t="s">
        <v>12081</v>
      </c>
      <c r="G1876" t="s">
        <v>11630</v>
      </c>
      <c r="H1876" t="s">
        <v>12132</v>
      </c>
      <c r="K1876" s="61"/>
    </row>
    <row r="1877" spans="1:11" ht="14.25">
      <c r="A1877" s="55" t="s">
        <v>2710</v>
      </c>
      <c r="B1877" s="55" t="s">
        <v>807</v>
      </c>
      <c r="C1877" s="55">
        <v>111</v>
      </c>
      <c r="D1877" s="61" t="s">
        <v>6298</v>
      </c>
      <c r="E1877" s="61" t="s">
        <v>309</v>
      </c>
      <c r="F1877" s="61" t="s">
        <v>12081</v>
      </c>
      <c r="G1877" t="s">
        <v>11630</v>
      </c>
      <c r="H1877" t="s">
        <v>12132</v>
      </c>
      <c r="K1877" s="61"/>
    </row>
    <row r="1878" spans="1:11" ht="14.25">
      <c r="A1878" s="55" t="s">
        <v>2711</v>
      </c>
      <c r="B1878" s="55" t="s">
        <v>807</v>
      </c>
      <c r="C1878" s="55">
        <v>111</v>
      </c>
      <c r="D1878" s="61" t="s">
        <v>6298</v>
      </c>
      <c r="E1878" s="61" t="s">
        <v>309</v>
      </c>
      <c r="F1878" s="61" t="s">
        <v>12081</v>
      </c>
      <c r="G1878" t="s">
        <v>11630</v>
      </c>
      <c r="H1878" t="s">
        <v>12132</v>
      </c>
      <c r="K1878" s="61"/>
    </row>
    <row r="1879" spans="1:11" ht="14.25">
      <c r="A1879" s="55" t="s">
        <v>2712</v>
      </c>
      <c r="B1879" s="55" t="s">
        <v>807</v>
      </c>
      <c r="C1879" s="55">
        <v>111</v>
      </c>
      <c r="D1879" s="61" t="s">
        <v>6298</v>
      </c>
      <c r="E1879" s="61" t="s">
        <v>309</v>
      </c>
      <c r="F1879" s="61" t="s">
        <v>12081</v>
      </c>
      <c r="G1879" t="s">
        <v>11630</v>
      </c>
      <c r="H1879" t="s">
        <v>12132</v>
      </c>
      <c r="K1879" s="61"/>
    </row>
    <row r="1880" spans="1:11" ht="14.25">
      <c r="A1880" s="55" t="s">
        <v>2713</v>
      </c>
      <c r="B1880" s="55" t="s">
        <v>807</v>
      </c>
      <c r="C1880" s="55">
        <v>111</v>
      </c>
      <c r="D1880" s="61" t="s">
        <v>6298</v>
      </c>
      <c r="E1880" s="61" t="s">
        <v>309</v>
      </c>
      <c r="F1880" s="61" t="s">
        <v>12081</v>
      </c>
      <c r="G1880" t="s">
        <v>11630</v>
      </c>
      <c r="H1880" t="s">
        <v>12132</v>
      </c>
      <c r="K1880" s="61"/>
    </row>
    <row r="1881" spans="1:11" ht="14.25">
      <c r="A1881" s="55" t="s">
        <v>2714</v>
      </c>
      <c r="B1881" s="55" t="s">
        <v>2715</v>
      </c>
      <c r="C1881" s="55">
        <v>1121</v>
      </c>
      <c r="D1881" s="61" t="s">
        <v>6298</v>
      </c>
      <c r="E1881" s="61" t="s">
        <v>307</v>
      </c>
      <c r="F1881" s="61" t="s">
        <v>12081</v>
      </c>
      <c r="G1881" t="s">
        <v>11630</v>
      </c>
      <c r="H1881" t="s">
        <v>12132</v>
      </c>
      <c r="K1881" s="61"/>
    </row>
    <row r="1882" spans="1:11" ht="14.25">
      <c r="A1882" s="55" t="s">
        <v>2716</v>
      </c>
      <c r="B1882" s="55" t="s">
        <v>2717</v>
      </c>
      <c r="C1882" s="55">
        <v>3221</v>
      </c>
      <c r="D1882" s="61" t="s">
        <v>6298</v>
      </c>
      <c r="E1882" s="61" t="s">
        <v>307</v>
      </c>
      <c r="F1882" s="61" t="s">
        <v>12081</v>
      </c>
      <c r="G1882" t="s">
        <v>11630</v>
      </c>
      <c r="H1882" t="s">
        <v>12132</v>
      </c>
      <c r="K1882" s="61"/>
    </row>
    <row r="1883" spans="1:11" ht="14.25">
      <c r="A1883" s="55" t="s">
        <v>2718</v>
      </c>
      <c r="B1883" s="55" t="s">
        <v>2671</v>
      </c>
      <c r="C1883" s="55">
        <v>1121</v>
      </c>
      <c r="D1883" s="61" t="s">
        <v>6298</v>
      </c>
      <c r="E1883" s="61" t="s">
        <v>307</v>
      </c>
      <c r="F1883" s="61" t="s">
        <v>12081</v>
      </c>
      <c r="G1883" t="s">
        <v>11630</v>
      </c>
      <c r="H1883" t="s">
        <v>12132</v>
      </c>
      <c r="K1883" s="61"/>
    </row>
    <row r="1884" spans="1:11" ht="14.25">
      <c r="A1884" s="55" t="s">
        <v>2719</v>
      </c>
      <c r="B1884" s="55" t="s">
        <v>2671</v>
      </c>
      <c r="C1884" s="55">
        <v>1121</v>
      </c>
      <c r="D1884" s="61" t="s">
        <v>6298</v>
      </c>
      <c r="E1884" s="61" t="s">
        <v>307</v>
      </c>
      <c r="F1884" s="61" t="s">
        <v>12081</v>
      </c>
      <c r="G1884" t="s">
        <v>11630</v>
      </c>
      <c r="H1884" t="s">
        <v>12132</v>
      </c>
      <c r="K1884" s="61"/>
    </row>
    <row r="1885" spans="1:11" ht="14.25">
      <c r="A1885" s="55" t="s">
        <v>2720</v>
      </c>
      <c r="B1885" s="55" t="s">
        <v>1924</v>
      </c>
      <c r="C1885" s="55">
        <v>224</v>
      </c>
      <c r="D1885" s="55" t="s">
        <v>373</v>
      </c>
      <c r="E1885" s="61" t="s">
        <v>307</v>
      </c>
      <c r="F1885" s="61" t="s">
        <v>12081</v>
      </c>
      <c r="G1885" t="s">
        <v>11630</v>
      </c>
      <c r="H1885" t="s">
        <v>12132</v>
      </c>
      <c r="K1885" s="61"/>
    </row>
    <row r="1886" spans="1:11" ht="14.25">
      <c r="A1886" s="55" t="s">
        <v>2721</v>
      </c>
      <c r="B1886" s="55" t="s">
        <v>1924</v>
      </c>
      <c r="C1886" s="55">
        <v>224</v>
      </c>
      <c r="D1886" s="55" t="s">
        <v>373</v>
      </c>
      <c r="E1886" s="61" t="s">
        <v>307</v>
      </c>
      <c r="F1886" s="61" t="s">
        <v>12081</v>
      </c>
      <c r="G1886" t="s">
        <v>11630</v>
      </c>
      <c r="H1886" t="s">
        <v>12132</v>
      </c>
      <c r="K1886" s="61"/>
    </row>
    <row r="1887" spans="1:11" ht="14.25">
      <c r="A1887" s="55" t="s">
        <v>2722</v>
      </c>
      <c r="B1887" s="55" t="s">
        <v>1924</v>
      </c>
      <c r="C1887" s="55">
        <v>224</v>
      </c>
      <c r="D1887" s="55" t="s">
        <v>373</v>
      </c>
      <c r="E1887" s="61" t="s">
        <v>307</v>
      </c>
      <c r="F1887" s="61" t="s">
        <v>12081</v>
      </c>
      <c r="G1887" t="s">
        <v>11630</v>
      </c>
      <c r="H1887" t="s">
        <v>12132</v>
      </c>
      <c r="K1887" s="61"/>
    </row>
    <row r="1888" spans="1:11" ht="14.25">
      <c r="A1888" s="55" t="s">
        <v>2723</v>
      </c>
      <c r="B1888" s="55" t="s">
        <v>2724</v>
      </c>
      <c r="C1888" s="61">
        <v>3112</v>
      </c>
      <c r="D1888" s="55" t="s">
        <v>6300</v>
      </c>
      <c r="E1888" s="61" t="s">
        <v>307</v>
      </c>
      <c r="F1888" s="61" t="s">
        <v>12081</v>
      </c>
      <c r="G1888" t="s">
        <v>11630</v>
      </c>
      <c r="H1888" t="s">
        <v>12132</v>
      </c>
      <c r="K1888" s="61"/>
    </row>
    <row r="1889" spans="1:11" ht="14.25">
      <c r="A1889" s="55" t="s">
        <v>2725</v>
      </c>
      <c r="B1889" s="55" t="s">
        <v>2304</v>
      </c>
      <c r="C1889" s="61">
        <v>3112</v>
      </c>
      <c r="D1889" s="55" t="s">
        <v>373</v>
      </c>
      <c r="E1889" s="61" t="s">
        <v>307</v>
      </c>
      <c r="F1889" s="61" t="s">
        <v>12081</v>
      </c>
      <c r="G1889" t="s">
        <v>11630</v>
      </c>
      <c r="H1889" t="s">
        <v>12132</v>
      </c>
      <c r="K1889" s="61"/>
    </row>
    <row r="1890" spans="1:11" ht="14.25">
      <c r="A1890" s="55" t="s">
        <v>2726</v>
      </c>
      <c r="B1890" s="55" t="s">
        <v>2304</v>
      </c>
      <c r="C1890" s="61">
        <v>3112</v>
      </c>
      <c r="D1890" s="55" t="s">
        <v>373</v>
      </c>
      <c r="E1890" s="61" t="s">
        <v>307</v>
      </c>
      <c r="F1890" s="61" t="s">
        <v>12081</v>
      </c>
      <c r="G1890" t="s">
        <v>11630</v>
      </c>
      <c r="H1890" t="s">
        <v>12132</v>
      </c>
      <c r="K1890" s="61"/>
    </row>
    <row r="1891" spans="1:11" ht="14.25">
      <c r="A1891" s="55" t="s">
        <v>2727</v>
      </c>
      <c r="B1891" s="55" t="s">
        <v>2309</v>
      </c>
      <c r="C1891" s="55">
        <v>31112</v>
      </c>
      <c r="D1891" s="55" t="s">
        <v>373</v>
      </c>
      <c r="E1891" s="61" t="s">
        <v>307</v>
      </c>
      <c r="F1891" s="61" t="s">
        <v>12081</v>
      </c>
      <c r="G1891" t="s">
        <v>11630</v>
      </c>
      <c r="H1891" t="s">
        <v>12132</v>
      </c>
      <c r="K1891" s="61"/>
    </row>
    <row r="1892" spans="1:11" ht="14.25">
      <c r="A1892" s="55" t="s">
        <v>2728</v>
      </c>
      <c r="B1892" s="55" t="s">
        <v>2309</v>
      </c>
      <c r="C1892" s="55">
        <v>31112</v>
      </c>
      <c r="D1892" s="55" t="s">
        <v>373</v>
      </c>
      <c r="E1892" s="61" t="s">
        <v>307</v>
      </c>
      <c r="F1892" s="61" t="s">
        <v>12081</v>
      </c>
      <c r="G1892" t="s">
        <v>11630</v>
      </c>
      <c r="H1892" t="s">
        <v>12132</v>
      </c>
      <c r="K1892" s="61"/>
    </row>
    <row r="1893" spans="1:11" ht="14.25">
      <c r="A1893" s="55" t="s">
        <v>2729</v>
      </c>
      <c r="B1893" s="55" t="s">
        <v>2309</v>
      </c>
      <c r="C1893" s="55">
        <v>31112</v>
      </c>
      <c r="D1893" s="55" t="s">
        <v>6300</v>
      </c>
      <c r="E1893" s="61" t="s">
        <v>307</v>
      </c>
      <c r="F1893" s="61" t="s">
        <v>12081</v>
      </c>
      <c r="G1893" t="s">
        <v>11630</v>
      </c>
      <c r="H1893" t="s">
        <v>12132</v>
      </c>
      <c r="K1893" s="61"/>
    </row>
    <row r="1894" spans="1:11" ht="14.25">
      <c r="A1894" s="55" t="s">
        <v>2730</v>
      </c>
      <c r="B1894" s="55" t="s">
        <v>2731</v>
      </c>
      <c r="C1894" s="61">
        <v>3112</v>
      </c>
      <c r="D1894" s="55" t="s">
        <v>373</v>
      </c>
      <c r="E1894" s="61" t="s">
        <v>307</v>
      </c>
      <c r="F1894" s="61" t="s">
        <v>12081</v>
      </c>
      <c r="G1894" t="s">
        <v>11630</v>
      </c>
      <c r="H1894" t="s">
        <v>12132</v>
      </c>
      <c r="K1894" s="61"/>
    </row>
    <row r="1895" spans="1:11" ht="14.25">
      <c r="A1895" s="55" t="s">
        <v>2732</v>
      </c>
      <c r="B1895" s="55" t="s">
        <v>2733</v>
      </c>
      <c r="C1895" s="61">
        <v>3112</v>
      </c>
      <c r="D1895" s="55" t="s">
        <v>373</v>
      </c>
      <c r="E1895" s="61" t="s">
        <v>307</v>
      </c>
      <c r="F1895" s="61" t="s">
        <v>12081</v>
      </c>
      <c r="G1895" t="s">
        <v>11630</v>
      </c>
      <c r="H1895" t="s">
        <v>12132</v>
      </c>
      <c r="K1895" s="61"/>
    </row>
    <row r="1896" spans="1:11" ht="14.25">
      <c r="A1896" s="55" t="s">
        <v>2734</v>
      </c>
      <c r="B1896" s="55" t="s">
        <v>2731</v>
      </c>
      <c r="C1896" s="61">
        <v>3112</v>
      </c>
      <c r="D1896" s="55" t="s">
        <v>373</v>
      </c>
      <c r="E1896" s="61" t="s">
        <v>307</v>
      </c>
      <c r="F1896" s="61" t="s">
        <v>12081</v>
      </c>
      <c r="G1896" t="s">
        <v>11630</v>
      </c>
      <c r="H1896" t="s">
        <v>12132</v>
      </c>
      <c r="K1896" s="61"/>
    </row>
    <row r="1897" spans="1:11" ht="14.25">
      <c r="A1897" s="55" t="s">
        <v>2735</v>
      </c>
      <c r="B1897" s="55" t="s">
        <v>2313</v>
      </c>
      <c r="C1897" s="55">
        <v>224</v>
      </c>
      <c r="D1897" s="55" t="s">
        <v>6301</v>
      </c>
      <c r="E1897" s="61" t="s">
        <v>307</v>
      </c>
      <c r="F1897" s="61" t="s">
        <v>12081</v>
      </c>
      <c r="G1897" t="s">
        <v>11630</v>
      </c>
      <c r="H1897" t="s">
        <v>12132</v>
      </c>
      <c r="K1897" s="61"/>
    </row>
    <row r="1898" spans="1:11" ht="14.25">
      <c r="A1898" s="55" t="s">
        <v>2736</v>
      </c>
      <c r="B1898" s="55" t="s">
        <v>2313</v>
      </c>
      <c r="C1898" s="55">
        <v>224</v>
      </c>
      <c r="D1898" s="55" t="s">
        <v>373</v>
      </c>
      <c r="E1898" s="61" t="s">
        <v>307</v>
      </c>
      <c r="F1898" s="61" t="s">
        <v>12081</v>
      </c>
      <c r="G1898" t="s">
        <v>11630</v>
      </c>
      <c r="H1898" t="s">
        <v>12132</v>
      </c>
      <c r="K1898" s="61"/>
    </row>
    <row r="1899" spans="1:11" ht="14.25">
      <c r="A1899" s="55" t="s">
        <v>2737</v>
      </c>
      <c r="B1899" s="55" t="s">
        <v>2313</v>
      </c>
      <c r="C1899" s="55">
        <v>224</v>
      </c>
      <c r="D1899" s="55" t="s">
        <v>6300</v>
      </c>
      <c r="E1899" s="61" t="s">
        <v>307</v>
      </c>
      <c r="F1899" s="61" t="s">
        <v>12081</v>
      </c>
      <c r="G1899" t="s">
        <v>11630</v>
      </c>
      <c r="H1899" t="s">
        <v>12132</v>
      </c>
      <c r="K1899" s="61"/>
    </row>
    <row r="1900" spans="1:11" ht="14.25">
      <c r="A1900" s="55" t="s">
        <v>2738</v>
      </c>
      <c r="B1900" s="55" t="s">
        <v>1924</v>
      </c>
      <c r="C1900" s="55">
        <v>224</v>
      </c>
      <c r="D1900" s="55" t="s">
        <v>373</v>
      </c>
      <c r="E1900" s="61" t="s">
        <v>307</v>
      </c>
      <c r="F1900" s="61" t="s">
        <v>12081</v>
      </c>
      <c r="G1900" t="s">
        <v>11630</v>
      </c>
      <c r="H1900" t="s">
        <v>12132</v>
      </c>
      <c r="K1900" s="61"/>
    </row>
    <row r="1901" spans="1:11" ht="14.25">
      <c r="A1901" s="55" t="s">
        <v>2739</v>
      </c>
      <c r="B1901" s="55" t="s">
        <v>1924</v>
      </c>
      <c r="C1901" s="55">
        <v>224</v>
      </c>
      <c r="D1901" s="55" t="s">
        <v>373</v>
      </c>
      <c r="E1901" s="61" t="s">
        <v>307</v>
      </c>
      <c r="F1901" s="61" t="s">
        <v>12081</v>
      </c>
      <c r="G1901" t="s">
        <v>11630</v>
      </c>
      <c r="H1901" t="s">
        <v>12132</v>
      </c>
      <c r="K1901" s="61"/>
    </row>
    <row r="1902" spans="1:11" ht="14.25">
      <c r="A1902" s="55" t="s">
        <v>2740</v>
      </c>
      <c r="B1902" s="55" t="s">
        <v>1924</v>
      </c>
      <c r="C1902" s="55">
        <v>224</v>
      </c>
      <c r="D1902" s="55" t="s">
        <v>373</v>
      </c>
      <c r="E1902" s="61" t="s">
        <v>307</v>
      </c>
      <c r="F1902" s="61" t="s">
        <v>12081</v>
      </c>
      <c r="G1902" t="s">
        <v>11630</v>
      </c>
      <c r="H1902" t="s">
        <v>12132</v>
      </c>
      <c r="K1902" s="61"/>
    </row>
    <row r="1903" spans="1:11" ht="14.25">
      <c r="A1903" s="55" t="s">
        <v>2741</v>
      </c>
      <c r="B1903" s="55" t="s">
        <v>714</v>
      </c>
      <c r="C1903" s="55">
        <v>1122</v>
      </c>
      <c r="D1903" s="61" t="s">
        <v>6298</v>
      </c>
      <c r="E1903" s="61" t="s">
        <v>307</v>
      </c>
      <c r="F1903" s="61" t="s">
        <v>12081</v>
      </c>
      <c r="G1903" t="s">
        <v>11630</v>
      </c>
      <c r="H1903" t="s">
        <v>12132</v>
      </c>
      <c r="K1903" s="61"/>
    </row>
    <row r="1904" spans="1:11" ht="14.25">
      <c r="A1904" s="55" t="s">
        <v>2742</v>
      </c>
      <c r="B1904" s="55" t="s">
        <v>714</v>
      </c>
      <c r="C1904" s="55">
        <v>1122</v>
      </c>
      <c r="D1904" s="61" t="s">
        <v>6298</v>
      </c>
      <c r="E1904" s="61" t="s">
        <v>307</v>
      </c>
      <c r="F1904" s="61" t="s">
        <v>12081</v>
      </c>
      <c r="G1904" t="s">
        <v>11630</v>
      </c>
      <c r="H1904" t="s">
        <v>12132</v>
      </c>
      <c r="K1904" s="61"/>
    </row>
    <row r="1905" spans="1:11" ht="14.25">
      <c r="A1905" s="55" t="s">
        <v>2743</v>
      </c>
      <c r="B1905" s="55" t="s">
        <v>2744</v>
      </c>
      <c r="C1905" s="61">
        <v>3112</v>
      </c>
      <c r="D1905" s="55" t="s">
        <v>373</v>
      </c>
      <c r="E1905" s="61" t="s">
        <v>307</v>
      </c>
      <c r="F1905" s="61" t="s">
        <v>12081</v>
      </c>
      <c r="G1905" t="s">
        <v>11630</v>
      </c>
      <c r="H1905" t="s">
        <v>12132</v>
      </c>
      <c r="K1905" s="61"/>
    </row>
    <row r="1906" spans="1:11" ht="14.25">
      <c r="A1906" s="55" t="s">
        <v>2745</v>
      </c>
      <c r="B1906" s="55" t="s">
        <v>2744</v>
      </c>
      <c r="C1906" s="61">
        <v>3112</v>
      </c>
      <c r="D1906" s="55" t="s">
        <v>373</v>
      </c>
      <c r="E1906" s="61" t="s">
        <v>307</v>
      </c>
      <c r="F1906" s="61" t="s">
        <v>12081</v>
      </c>
      <c r="G1906" t="s">
        <v>11630</v>
      </c>
      <c r="H1906" t="s">
        <v>12132</v>
      </c>
      <c r="K1906" s="61"/>
    </row>
    <row r="1907" spans="1:11" ht="14.25">
      <c r="A1907" s="55" t="s">
        <v>2746</v>
      </c>
      <c r="B1907" s="55" t="s">
        <v>2744</v>
      </c>
      <c r="C1907" s="61">
        <v>3112</v>
      </c>
      <c r="D1907" s="55" t="s">
        <v>6300</v>
      </c>
      <c r="E1907" s="61" t="s">
        <v>307</v>
      </c>
      <c r="F1907" s="61" t="s">
        <v>12081</v>
      </c>
      <c r="G1907" t="s">
        <v>11630</v>
      </c>
      <c r="H1907" t="s">
        <v>12132</v>
      </c>
      <c r="K1907" s="61"/>
    </row>
    <row r="1908" spans="1:11" ht="14.25">
      <c r="A1908" s="55" t="s">
        <v>2747</v>
      </c>
      <c r="B1908" s="55" t="s">
        <v>900</v>
      </c>
      <c r="C1908" s="55">
        <v>122</v>
      </c>
      <c r="D1908" s="61" t="s">
        <v>6298</v>
      </c>
      <c r="E1908" s="61" t="s">
        <v>310</v>
      </c>
      <c r="F1908" s="61" t="s">
        <v>12083</v>
      </c>
      <c r="G1908" t="s">
        <v>11632</v>
      </c>
      <c r="H1908" t="s">
        <v>12132</v>
      </c>
      <c r="K1908" s="61"/>
    </row>
    <row r="1909" spans="1:11" ht="14.25">
      <c r="A1909" s="55" t="s">
        <v>2748</v>
      </c>
      <c r="B1909" s="55" t="s">
        <v>900</v>
      </c>
      <c r="C1909" s="55">
        <v>122</v>
      </c>
      <c r="D1909" s="61" t="s">
        <v>6298</v>
      </c>
      <c r="E1909" s="61" t="s">
        <v>310</v>
      </c>
      <c r="F1909" s="61" t="s">
        <v>12083</v>
      </c>
      <c r="G1909" t="s">
        <v>11632</v>
      </c>
      <c r="H1909" t="s">
        <v>12132</v>
      </c>
      <c r="K1909" s="61"/>
    </row>
    <row r="1910" spans="1:11" ht="14.25">
      <c r="A1910" s="55" t="s">
        <v>2749</v>
      </c>
      <c r="B1910" s="55" t="s">
        <v>1873</v>
      </c>
      <c r="C1910" s="55">
        <v>31113</v>
      </c>
      <c r="D1910" s="55" t="s">
        <v>373</v>
      </c>
      <c r="E1910" s="61" t="s">
        <v>307</v>
      </c>
      <c r="F1910" s="61" t="s">
        <v>12081</v>
      </c>
      <c r="G1910" t="s">
        <v>11630</v>
      </c>
      <c r="H1910" t="s">
        <v>12132</v>
      </c>
      <c r="K1910" s="61"/>
    </row>
    <row r="1911" spans="1:11" ht="14.25">
      <c r="A1911" s="55" t="s">
        <v>2750</v>
      </c>
      <c r="B1911" s="55" t="s">
        <v>1877</v>
      </c>
      <c r="C1911" s="55">
        <v>224</v>
      </c>
      <c r="D1911" s="55" t="s">
        <v>373</v>
      </c>
      <c r="E1911" s="61" t="s">
        <v>307</v>
      </c>
      <c r="F1911" s="61" t="s">
        <v>12081</v>
      </c>
      <c r="G1911" t="s">
        <v>11630</v>
      </c>
      <c r="H1911" t="s">
        <v>12132</v>
      </c>
      <c r="K1911" s="61"/>
    </row>
    <row r="1912" spans="1:11" ht="14.25">
      <c r="A1912" s="55" t="s">
        <v>2751</v>
      </c>
      <c r="B1912" s="55" t="s">
        <v>2379</v>
      </c>
      <c r="C1912" s="55">
        <v>111</v>
      </c>
      <c r="D1912" s="61" t="s">
        <v>6298</v>
      </c>
      <c r="E1912" s="61" t="s">
        <v>307</v>
      </c>
      <c r="F1912" s="61" t="s">
        <v>12081</v>
      </c>
      <c r="G1912" t="s">
        <v>11630</v>
      </c>
      <c r="H1912" t="s">
        <v>12132</v>
      </c>
      <c r="K1912" s="61"/>
    </row>
    <row r="1913" spans="1:11" ht="14.25">
      <c r="A1913" s="55" t="s">
        <v>2752</v>
      </c>
      <c r="B1913" s="55" t="s">
        <v>2379</v>
      </c>
      <c r="C1913" s="55">
        <v>111</v>
      </c>
      <c r="D1913" s="61" t="s">
        <v>6298</v>
      </c>
      <c r="E1913" s="61" t="s">
        <v>307</v>
      </c>
      <c r="F1913" s="61" t="s">
        <v>12081</v>
      </c>
      <c r="G1913" t="s">
        <v>11630</v>
      </c>
      <c r="H1913" t="s">
        <v>12132</v>
      </c>
      <c r="K1913" s="61"/>
    </row>
    <row r="1914" spans="1:11" ht="14.25">
      <c r="A1914" s="55" t="s">
        <v>2753</v>
      </c>
      <c r="B1914" s="55" t="s">
        <v>1880</v>
      </c>
      <c r="C1914" s="61">
        <v>3112</v>
      </c>
      <c r="D1914" s="55" t="s">
        <v>6300</v>
      </c>
      <c r="E1914" s="61" t="s">
        <v>307</v>
      </c>
      <c r="F1914" s="61" t="s">
        <v>12081</v>
      </c>
      <c r="G1914" t="s">
        <v>11630</v>
      </c>
      <c r="H1914" t="s">
        <v>12132</v>
      </c>
      <c r="K1914" s="61"/>
    </row>
    <row r="1915" spans="1:11" ht="14.25">
      <c r="A1915" s="55" t="s">
        <v>2754</v>
      </c>
      <c r="B1915" s="55" t="s">
        <v>2379</v>
      </c>
      <c r="C1915" s="55">
        <v>111</v>
      </c>
      <c r="D1915" s="61" t="s">
        <v>6298</v>
      </c>
      <c r="E1915" s="61" t="s">
        <v>307</v>
      </c>
      <c r="F1915" s="61" t="s">
        <v>12081</v>
      </c>
      <c r="G1915" t="s">
        <v>11630</v>
      </c>
      <c r="H1915" t="s">
        <v>12132</v>
      </c>
      <c r="K1915" s="61"/>
    </row>
    <row r="1916" spans="1:11" ht="14.25">
      <c r="A1916" s="55" t="s">
        <v>2755</v>
      </c>
      <c r="B1916" s="55" t="s">
        <v>2379</v>
      </c>
      <c r="C1916" s="55">
        <v>111</v>
      </c>
      <c r="D1916" s="61" t="s">
        <v>6298</v>
      </c>
      <c r="E1916" s="61" t="s">
        <v>307</v>
      </c>
      <c r="F1916" s="61" t="s">
        <v>12081</v>
      </c>
      <c r="G1916" t="s">
        <v>11630</v>
      </c>
      <c r="H1916" t="s">
        <v>12132</v>
      </c>
      <c r="K1916" s="61"/>
    </row>
    <row r="1917" spans="1:11" ht="14.25">
      <c r="A1917" s="55" t="s">
        <v>2756</v>
      </c>
      <c r="B1917" s="55" t="s">
        <v>2379</v>
      </c>
      <c r="C1917" s="55">
        <v>111</v>
      </c>
      <c r="D1917" s="61" t="s">
        <v>6298</v>
      </c>
      <c r="E1917" s="61" t="s">
        <v>307</v>
      </c>
      <c r="F1917" s="61" t="s">
        <v>12081</v>
      </c>
      <c r="G1917" t="s">
        <v>11630</v>
      </c>
      <c r="H1917" t="s">
        <v>12132</v>
      </c>
      <c r="K1917" s="61"/>
    </row>
    <row r="1918" spans="1:11" ht="14.25">
      <c r="A1918" s="55" t="s">
        <v>2757</v>
      </c>
      <c r="B1918" s="55" t="s">
        <v>2379</v>
      </c>
      <c r="C1918" s="55">
        <v>111</v>
      </c>
      <c r="D1918" s="61" t="s">
        <v>6298</v>
      </c>
      <c r="E1918" s="61" t="s">
        <v>307</v>
      </c>
      <c r="F1918" s="61" t="s">
        <v>12081</v>
      </c>
      <c r="G1918" t="s">
        <v>11630</v>
      </c>
      <c r="H1918" t="s">
        <v>12132</v>
      </c>
      <c r="K1918" s="61"/>
    </row>
    <row r="1919" spans="1:11" ht="14.25">
      <c r="A1919" s="55" t="s">
        <v>2758</v>
      </c>
      <c r="B1919" s="55" t="s">
        <v>2379</v>
      </c>
      <c r="C1919" s="55">
        <v>111</v>
      </c>
      <c r="D1919" s="61" t="s">
        <v>6298</v>
      </c>
      <c r="E1919" s="61" t="s">
        <v>307</v>
      </c>
      <c r="F1919" s="61" t="s">
        <v>12081</v>
      </c>
      <c r="G1919" t="s">
        <v>11630</v>
      </c>
      <c r="H1919" t="s">
        <v>12132</v>
      </c>
      <c r="K1919" s="61"/>
    </row>
    <row r="1920" spans="1:11" ht="14.25">
      <c r="A1920" s="55" t="s">
        <v>2759</v>
      </c>
      <c r="B1920" s="55" t="s">
        <v>2379</v>
      </c>
      <c r="C1920" s="55">
        <v>111</v>
      </c>
      <c r="D1920" s="61" t="s">
        <v>6298</v>
      </c>
      <c r="E1920" s="61" t="s">
        <v>307</v>
      </c>
      <c r="F1920" s="61" t="s">
        <v>12081</v>
      </c>
      <c r="G1920" t="s">
        <v>11630</v>
      </c>
      <c r="H1920" t="s">
        <v>12132</v>
      </c>
      <c r="K1920" s="61"/>
    </row>
    <row r="1921" spans="1:11" ht="14.25">
      <c r="A1921" s="55" t="s">
        <v>2760</v>
      </c>
      <c r="B1921" s="55" t="s">
        <v>2379</v>
      </c>
      <c r="C1921" s="55">
        <v>111</v>
      </c>
      <c r="D1921" s="61" t="s">
        <v>6298</v>
      </c>
      <c r="E1921" s="61" t="s">
        <v>307</v>
      </c>
      <c r="F1921" s="61" t="s">
        <v>12081</v>
      </c>
      <c r="G1921" t="s">
        <v>11630</v>
      </c>
      <c r="H1921" t="s">
        <v>12132</v>
      </c>
      <c r="K1921" s="61"/>
    </row>
    <row r="1922" spans="1:11" ht="14.25">
      <c r="A1922" s="55" t="s">
        <v>2761</v>
      </c>
      <c r="B1922" s="55" t="s">
        <v>2379</v>
      </c>
      <c r="C1922" s="55">
        <v>111</v>
      </c>
      <c r="D1922" s="61" t="s">
        <v>6298</v>
      </c>
      <c r="E1922" s="61" t="s">
        <v>307</v>
      </c>
      <c r="F1922" s="61" t="s">
        <v>12081</v>
      </c>
      <c r="G1922" t="s">
        <v>11630</v>
      </c>
      <c r="H1922" t="s">
        <v>12132</v>
      </c>
      <c r="K1922" s="61"/>
    </row>
    <row r="1923" spans="1:11" ht="14.25">
      <c r="A1923" s="55" t="s">
        <v>2762</v>
      </c>
      <c r="B1923" s="55" t="s">
        <v>2379</v>
      </c>
      <c r="C1923" s="55">
        <v>111</v>
      </c>
      <c r="D1923" s="61" t="s">
        <v>6298</v>
      </c>
      <c r="E1923" s="61" t="s">
        <v>307</v>
      </c>
      <c r="F1923" s="61" t="s">
        <v>12081</v>
      </c>
      <c r="G1923" t="s">
        <v>11630</v>
      </c>
      <c r="H1923" t="s">
        <v>12132</v>
      </c>
      <c r="K1923" s="61"/>
    </row>
    <row r="1924" spans="1:11" ht="14.25">
      <c r="A1924" s="55" t="s">
        <v>2763</v>
      </c>
      <c r="B1924" s="55" t="s">
        <v>2379</v>
      </c>
      <c r="C1924" s="55">
        <v>111</v>
      </c>
      <c r="D1924" s="61" t="s">
        <v>6298</v>
      </c>
      <c r="E1924" s="61" t="s">
        <v>307</v>
      </c>
      <c r="F1924" s="61" t="s">
        <v>12081</v>
      </c>
      <c r="G1924" t="s">
        <v>11630</v>
      </c>
      <c r="H1924" t="s">
        <v>12132</v>
      </c>
      <c r="K1924" s="61"/>
    </row>
    <row r="1925" spans="1:11" ht="14.25">
      <c r="A1925" s="55" t="s">
        <v>2764</v>
      </c>
      <c r="B1925" s="55" t="s">
        <v>2379</v>
      </c>
      <c r="C1925" s="55">
        <v>111</v>
      </c>
      <c r="D1925" s="61" t="s">
        <v>6298</v>
      </c>
      <c r="E1925" s="61" t="s">
        <v>307</v>
      </c>
      <c r="F1925" s="61" t="s">
        <v>12081</v>
      </c>
      <c r="G1925" t="s">
        <v>11630</v>
      </c>
      <c r="H1925" t="s">
        <v>12132</v>
      </c>
      <c r="K1925" s="61"/>
    </row>
    <row r="1926" spans="1:11" ht="14.25">
      <c r="A1926" s="55" t="s">
        <v>2765</v>
      </c>
      <c r="B1926" s="55" t="s">
        <v>2379</v>
      </c>
      <c r="C1926" s="55">
        <v>111</v>
      </c>
      <c r="D1926" s="61" t="s">
        <v>6298</v>
      </c>
      <c r="E1926" s="61" t="s">
        <v>307</v>
      </c>
      <c r="F1926" s="61" t="s">
        <v>12081</v>
      </c>
      <c r="G1926" t="s">
        <v>11630</v>
      </c>
      <c r="H1926" t="s">
        <v>12132</v>
      </c>
      <c r="K1926" s="61"/>
    </row>
    <row r="1927" spans="1:11" ht="14.25">
      <c r="A1927" s="55" t="s">
        <v>2766</v>
      </c>
      <c r="B1927" s="55" t="s">
        <v>2379</v>
      </c>
      <c r="C1927" s="55">
        <v>111</v>
      </c>
      <c r="D1927" s="61" t="s">
        <v>6298</v>
      </c>
      <c r="E1927" s="61" t="s">
        <v>307</v>
      </c>
      <c r="F1927" s="61" t="s">
        <v>12081</v>
      </c>
      <c r="G1927" t="s">
        <v>11630</v>
      </c>
      <c r="H1927" t="s">
        <v>12132</v>
      </c>
      <c r="K1927" s="61"/>
    </row>
    <row r="1928" spans="1:11" ht="14.25">
      <c r="A1928" s="55" t="s">
        <v>2767</v>
      </c>
      <c r="B1928" s="55" t="s">
        <v>2379</v>
      </c>
      <c r="C1928" s="55">
        <v>111</v>
      </c>
      <c r="D1928" s="61" t="s">
        <v>6298</v>
      </c>
      <c r="E1928" s="61" t="s">
        <v>307</v>
      </c>
      <c r="F1928" s="61" t="s">
        <v>12081</v>
      </c>
      <c r="G1928" t="s">
        <v>11630</v>
      </c>
      <c r="H1928" t="s">
        <v>12132</v>
      </c>
      <c r="K1928" s="61"/>
    </row>
    <row r="1929" spans="1:11" ht="14.25">
      <c r="A1929" s="55" t="s">
        <v>2768</v>
      </c>
      <c r="B1929" s="55" t="s">
        <v>1023</v>
      </c>
      <c r="C1929" s="55">
        <v>31112</v>
      </c>
      <c r="D1929" s="55" t="s">
        <v>373</v>
      </c>
      <c r="E1929" s="61" t="s">
        <v>307</v>
      </c>
      <c r="F1929" s="61" t="s">
        <v>12081</v>
      </c>
      <c r="G1929" t="s">
        <v>11630</v>
      </c>
      <c r="H1929" t="s">
        <v>12132</v>
      </c>
      <c r="K1929" s="61"/>
    </row>
    <row r="1930" spans="1:11" ht="14.25">
      <c r="A1930" s="55" t="s">
        <v>2769</v>
      </c>
      <c r="B1930" s="55" t="s">
        <v>1164</v>
      </c>
      <c r="C1930" s="55">
        <v>31113</v>
      </c>
      <c r="D1930" s="55" t="s">
        <v>373</v>
      </c>
      <c r="E1930" s="61" t="s">
        <v>307</v>
      </c>
      <c r="F1930" s="61" t="s">
        <v>12081</v>
      </c>
      <c r="G1930" t="s">
        <v>11630</v>
      </c>
      <c r="H1930" t="s">
        <v>12132</v>
      </c>
      <c r="K1930" s="61"/>
    </row>
    <row r="1931" spans="1:11" ht="14.25">
      <c r="A1931" s="55" t="s">
        <v>2770</v>
      </c>
      <c r="B1931" s="55" t="s">
        <v>2379</v>
      </c>
      <c r="C1931" s="55">
        <v>111</v>
      </c>
      <c r="D1931" s="61" t="s">
        <v>6298</v>
      </c>
      <c r="E1931" s="61" t="s">
        <v>307</v>
      </c>
      <c r="F1931" s="61" t="s">
        <v>12081</v>
      </c>
      <c r="G1931" t="s">
        <v>11630</v>
      </c>
      <c r="H1931" t="s">
        <v>12132</v>
      </c>
      <c r="K1931" s="61"/>
    </row>
    <row r="1932" spans="1:11" ht="14.25">
      <c r="A1932" s="55" t="s">
        <v>2771</v>
      </c>
      <c r="B1932" s="55" t="s">
        <v>2379</v>
      </c>
      <c r="C1932" s="55">
        <v>111</v>
      </c>
      <c r="D1932" s="61" t="s">
        <v>6298</v>
      </c>
      <c r="E1932" s="61" t="s">
        <v>307</v>
      </c>
      <c r="F1932" s="61" t="s">
        <v>12081</v>
      </c>
      <c r="G1932" t="s">
        <v>11630</v>
      </c>
      <c r="H1932" t="s">
        <v>12132</v>
      </c>
      <c r="K1932" s="61"/>
    </row>
    <row r="1933" spans="1:11" ht="14.25">
      <c r="A1933" s="55" t="s">
        <v>2772</v>
      </c>
      <c r="B1933" s="55" t="s">
        <v>2379</v>
      </c>
      <c r="C1933" s="55">
        <v>111</v>
      </c>
      <c r="D1933" s="61" t="s">
        <v>6298</v>
      </c>
      <c r="E1933" s="61" t="s">
        <v>307</v>
      </c>
      <c r="F1933" s="61" t="s">
        <v>12081</v>
      </c>
      <c r="G1933" t="s">
        <v>11630</v>
      </c>
      <c r="H1933" t="s">
        <v>12132</v>
      </c>
      <c r="K1933" s="61"/>
    </row>
    <row r="1934" spans="1:11" ht="14.25">
      <c r="A1934" s="55" t="s">
        <v>2773</v>
      </c>
      <c r="B1934" s="55" t="s">
        <v>1924</v>
      </c>
      <c r="C1934" s="55">
        <v>224</v>
      </c>
      <c r="D1934" s="55" t="s">
        <v>373</v>
      </c>
      <c r="E1934" s="61" t="s">
        <v>307</v>
      </c>
      <c r="F1934" s="61" t="s">
        <v>12081</v>
      </c>
      <c r="G1934" t="s">
        <v>11630</v>
      </c>
      <c r="H1934" t="s">
        <v>12132</v>
      </c>
      <c r="K1934" s="61"/>
    </row>
    <row r="1935" spans="1:11" ht="14.25">
      <c r="A1935" s="55" t="s">
        <v>2774</v>
      </c>
      <c r="B1935" s="55" t="s">
        <v>1924</v>
      </c>
      <c r="C1935" s="55">
        <v>224</v>
      </c>
      <c r="D1935" s="55" t="s">
        <v>373</v>
      </c>
      <c r="E1935" s="61" t="s">
        <v>307</v>
      </c>
      <c r="F1935" s="61" t="s">
        <v>12081</v>
      </c>
      <c r="G1935" t="s">
        <v>11630</v>
      </c>
      <c r="H1935" t="s">
        <v>12132</v>
      </c>
      <c r="K1935" s="61"/>
    </row>
    <row r="1936" spans="1:11" ht="14.25">
      <c r="A1936" s="55" t="s">
        <v>2775</v>
      </c>
      <c r="B1936" s="55" t="s">
        <v>2309</v>
      </c>
      <c r="C1936" s="61">
        <v>31112</v>
      </c>
      <c r="D1936" s="55" t="s">
        <v>6300</v>
      </c>
      <c r="E1936" s="61" t="s">
        <v>307</v>
      </c>
      <c r="F1936" s="61" t="s">
        <v>12081</v>
      </c>
      <c r="G1936" t="s">
        <v>11630</v>
      </c>
      <c r="H1936" t="s">
        <v>12132</v>
      </c>
      <c r="K1936" s="61"/>
    </row>
    <row r="1937" spans="1:11" ht="14.25">
      <c r="A1937" s="55" t="s">
        <v>2776</v>
      </c>
      <c r="B1937" s="55" t="s">
        <v>2309</v>
      </c>
      <c r="C1937" s="61">
        <v>31112</v>
      </c>
      <c r="D1937" s="55" t="s">
        <v>373</v>
      </c>
      <c r="E1937" s="61" t="s">
        <v>307</v>
      </c>
      <c r="F1937" s="61" t="s">
        <v>12081</v>
      </c>
      <c r="G1937" t="s">
        <v>11630</v>
      </c>
      <c r="H1937" t="s">
        <v>12132</v>
      </c>
      <c r="K1937" s="61"/>
    </row>
    <row r="1938" spans="1:11" ht="14.25">
      <c r="A1938" s="55" t="s">
        <v>2777</v>
      </c>
      <c r="B1938" s="55" t="s">
        <v>2309</v>
      </c>
      <c r="C1938" s="61">
        <v>31112</v>
      </c>
      <c r="D1938" s="55" t="s">
        <v>373</v>
      </c>
      <c r="E1938" s="61" t="s">
        <v>307</v>
      </c>
      <c r="F1938" s="61" t="s">
        <v>12081</v>
      </c>
      <c r="G1938" t="s">
        <v>11630</v>
      </c>
      <c r="H1938" t="s">
        <v>12132</v>
      </c>
      <c r="K1938" s="61"/>
    </row>
    <row r="1939" spans="1:11" ht="14.25">
      <c r="A1939" s="55" t="s">
        <v>2778</v>
      </c>
      <c r="B1939" s="55" t="s">
        <v>2779</v>
      </c>
      <c r="C1939" s="55">
        <v>31112</v>
      </c>
      <c r="D1939" s="55" t="s">
        <v>373</v>
      </c>
      <c r="E1939" s="61" t="s">
        <v>307</v>
      </c>
      <c r="F1939" s="61" t="s">
        <v>12081</v>
      </c>
      <c r="G1939" t="s">
        <v>11630</v>
      </c>
      <c r="H1939" t="s">
        <v>12132</v>
      </c>
      <c r="K1939" s="61"/>
    </row>
    <row r="1940" spans="1:11" ht="14.25">
      <c r="A1940" s="55" t="s">
        <v>2780</v>
      </c>
      <c r="B1940" s="55" t="s">
        <v>2731</v>
      </c>
      <c r="C1940" s="55">
        <v>31112</v>
      </c>
      <c r="D1940" s="55" t="s">
        <v>373</v>
      </c>
      <c r="E1940" s="61" t="s">
        <v>307</v>
      </c>
      <c r="F1940" s="61" t="s">
        <v>12081</v>
      </c>
      <c r="G1940" t="s">
        <v>11630</v>
      </c>
      <c r="H1940" t="s">
        <v>12132</v>
      </c>
      <c r="K1940" s="61"/>
    </row>
    <row r="1941" spans="1:11" ht="14.25">
      <c r="A1941" s="55" t="s">
        <v>2781</v>
      </c>
      <c r="B1941" s="55" t="s">
        <v>2731</v>
      </c>
      <c r="C1941" s="55">
        <v>31112</v>
      </c>
      <c r="D1941" s="55" t="s">
        <v>373</v>
      </c>
      <c r="E1941" s="61" t="s">
        <v>307</v>
      </c>
      <c r="F1941" s="61" t="s">
        <v>12081</v>
      </c>
      <c r="G1941" t="s">
        <v>11630</v>
      </c>
      <c r="H1941" t="s">
        <v>12132</v>
      </c>
      <c r="K1941" s="61"/>
    </row>
    <row r="1942" spans="1:11" ht="14.25">
      <c r="A1942" s="55" t="s">
        <v>2782</v>
      </c>
      <c r="B1942" s="55" t="s">
        <v>2313</v>
      </c>
      <c r="C1942" s="55">
        <v>224</v>
      </c>
      <c r="D1942" s="55" t="s">
        <v>6300</v>
      </c>
      <c r="E1942" s="61" t="s">
        <v>307</v>
      </c>
      <c r="F1942" s="61" t="s">
        <v>12081</v>
      </c>
      <c r="G1942" t="s">
        <v>11630</v>
      </c>
      <c r="H1942" t="s">
        <v>12132</v>
      </c>
      <c r="K1942" s="61"/>
    </row>
    <row r="1943" spans="1:11" ht="14.25">
      <c r="A1943" s="55" t="s">
        <v>2783</v>
      </c>
      <c r="B1943" s="55" t="s">
        <v>2313</v>
      </c>
      <c r="C1943" s="55">
        <v>224</v>
      </c>
      <c r="D1943" s="55" t="s">
        <v>373</v>
      </c>
      <c r="E1943" s="61" t="s">
        <v>307</v>
      </c>
      <c r="F1943" s="61" t="s">
        <v>12081</v>
      </c>
      <c r="G1943" t="s">
        <v>11630</v>
      </c>
      <c r="H1943" t="s">
        <v>12132</v>
      </c>
      <c r="K1943" s="61"/>
    </row>
    <row r="1944" spans="1:11" ht="14.25">
      <c r="A1944" s="55" t="s">
        <v>2784</v>
      </c>
      <c r="B1944" s="55" t="s">
        <v>2313</v>
      </c>
      <c r="C1944" s="55">
        <v>224</v>
      </c>
      <c r="D1944" s="55" t="s">
        <v>373</v>
      </c>
      <c r="E1944" s="61" t="s">
        <v>307</v>
      </c>
      <c r="F1944" s="61" t="s">
        <v>12081</v>
      </c>
      <c r="G1944" t="s">
        <v>11630</v>
      </c>
      <c r="H1944" t="s">
        <v>12132</v>
      </c>
      <c r="K1944" s="61"/>
    </row>
    <row r="1945" spans="1:11" ht="14.25">
      <c r="A1945" s="55" t="s">
        <v>2785</v>
      </c>
      <c r="B1945" s="55" t="s">
        <v>1924</v>
      </c>
      <c r="C1945" s="55">
        <v>224</v>
      </c>
      <c r="D1945" s="55" t="s">
        <v>373</v>
      </c>
      <c r="E1945" s="61" t="s">
        <v>307</v>
      </c>
      <c r="F1945" s="61" t="s">
        <v>12081</v>
      </c>
      <c r="G1945" t="s">
        <v>11630</v>
      </c>
      <c r="H1945" t="s">
        <v>12132</v>
      </c>
      <c r="K1945" s="61"/>
    </row>
    <row r="1946" spans="1:11" ht="14.25">
      <c r="A1946" s="55" t="s">
        <v>2786</v>
      </c>
      <c r="B1946" s="55" t="s">
        <v>1924</v>
      </c>
      <c r="C1946" s="55">
        <v>224</v>
      </c>
      <c r="D1946" s="55" t="s">
        <v>373</v>
      </c>
      <c r="E1946" s="61" t="s">
        <v>307</v>
      </c>
      <c r="F1946" s="61" t="s">
        <v>12081</v>
      </c>
      <c r="G1946" t="s">
        <v>11630</v>
      </c>
      <c r="H1946" t="s">
        <v>12132</v>
      </c>
      <c r="K1946" s="61"/>
    </row>
    <row r="1947" spans="1:11" ht="14.25">
      <c r="A1947" s="55" t="s">
        <v>2787</v>
      </c>
      <c r="B1947" s="55" t="s">
        <v>1924</v>
      </c>
      <c r="C1947" s="55">
        <v>224</v>
      </c>
      <c r="D1947" s="55" t="s">
        <v>373</v>
      </c>
      <c r="E1947" s="61" t="s">
        <v>307</v>
      </c>
      <c r="F1947" s="61" t="s">
        <v>12081</v>
      </c>
      <c r="G1947" t="s">
        <v>11630</v>
      </c>
      <c r="H1947" t="s">
        <v>12132</v>
      </c>
      <c r="K1947" s="61"/>
    </row>
    <row r="1948" spans="1:11" ht="14.25">
      <c r="A1948" s="55" t="s">
        <v>2788</v>
      </c>
      <c r="B1948" s="55" t="s">
        <v>807</v>
      </c>
      <c r="C1948" s="55">
        <v>111</v>
      </c>
      <c r="D1948" s="61" t="s">
        <v>6298</v>
      </c>
      <c r="E1948" s="61" t="s">
        <v>309</v>
      </c>
      <c r="F1948" s="61" t="s">
        <v>12081</v>
      </c>
      <c r="G1948" t="s">
        <v>11630</v>
      </c>
      <c r="H1948" t="s">
        <v>12132</v>
      </c>
      <c r="K1948" s="61"/>
    </row>
    <row r="1949" spans="1:11" ht="14.25">
      <c r="A1949" s="55" t="s">
        <v>2789</v>
      </c>
      <c r="B1949" s="55" t="s">
        <v>807</v>
      </c>
      <c r="C1949" s="55">
        <v>111</v>
      </c>
      <c r="D1949" s="61" t="s">
        <v>6298</v>
      </c>
      <c r="E1949" s="61" t="s">
        <v>309</v>
      </c>
      <c r="F1949" s="61" t="s">
        <v>12081</v>
      </c>
      <c r="G1949" t="s">
        <v>11630</v>
      </c>
      <c r="H1949" t="s">
        <v>12132</v>
      </c>
      <c r="K1949" s="61"/>
    </row>
    <row r="1950" spans="1:11" ht="14.25">
      <c r="A1950" s="55" t="s">
        <v>2790</v>
      </c>
      <c r="B1950" s="55" t="s">
        <v>807</v>
      </c>
      <c r="C1950" s="55">
        <v>111</v>
      </c>
      <c r="D1950" s="61" t="s">
        <v>6298</v>
      </c>
      <c r="E1950" s="61" t="s">
        <v>309</v>
      </c>
      <c r="F1950" s="61" t="s">
        <v>12081</v>
      </c>
      <c r="G1950" t="s">
        <v>11630</v>
      </c>
      <c r="H1950" t="s">
        <v>12132</v>
      </c>
      <c r="K1950" s="61"/>
    </row>
    <row r="1951" spans="1:11" ht="14.25">
      <c r="A1951" s="55" t="s">
        <v>2791</v>
      </c>
      <c r="B1951" s="55" t="s">
        <v>807</v>
      </c>
      <c r="C1951" s="55">
        <v>111</v>
      </c>
      <c r="D1951" s="61" t="s">
        <v>6298</v>
      </c>
      <c r="E1951" s="61" t="s">
        <v>309</v>
      </c>
      <c r="F1951" s="61" t="s">
        <v>12081</v>
      </c>
      <c r="G1951" t="s">
        <v>11630</v>
      </c>
      <c r="H1951" t="s">
        <v>12132</v>
      </c>
      <c r="K1951" s="61"/>
    </row>
    <row r="1952" spans="1:11" ht="14.25">
      <c r="A1952" s="55" t="s">
        <v>2792</v>
      </c>
      <c r="B1952" s="55" t="s">
        <v>807</v>
      </c>
      <c r="C1952" s="55">
        <v>111</v>
      </c>
      <c r="D1952" s="61" t="s">
        <v>6298</v>
      </c>
      <c r="E1952" s="61" t="s">
        <v>309</v>
      </c>
      <c r="F1952" s="61" t="s">
        <v>12081</v>
      </c>
      <c r="G1952" t="s">
        <v>11630</v>
      </c>
      <c r="H1952" t="s">
        <v>12132</v>
      </c>
      <c r="K1952" s="61"/>
    </row>
    <row r="1953" spans="1:11" ht="14.25">
      <c r="A1953" s="55" t="s">
        <v>2793</v>
      </c>
      <c r="B1953" s="55" t="s">
        <v>807</v>
      </c>
      <c r="C1953" s="55">
        <v>111</v>
      </c>
      <c r="D1953" s="61" t="s">
        <v>6298</v>
      </c>
      <c r="E1953" s="61" t="s">
        <v>309</v>
      </c>
      <c r="F1953" s="61" t="s">
        <v>12081</v>
      </c>
      <c r="G1953" t="s">
        <v>11630</v>
      </c>
      <c r="H1953" t="s">
        <v>12132</v>
      </c>
      <c r="K1953" s="61"/>
    </row>
    <row r="1954" spans="1:11" ht="14.25">
      <c r="A1954" s="55" t="s">
        <v>2794</v>
      </c>
      <c r="B1954" s="55" t="s">
        <v>807</v>
      </c>
      <c r="C1954" s="55">
        <v>111</v>
      </c>
      <c r="D1954" s="61" t="s">
        <v>6298</v>
      </c>
      <c r="E1954" s="61" t="s">
        <v>309</v>
      </c>
      <c r="F1954" s="61" t="s">
        <v>12081</v>
      </c>
      <c r="G1954" t="s">
        <v>11630</v>
      </c>
      <c r="H1954" t="s">
        <v>12132</v>
      </c>
      <c r="K1954" s="61"/>
    </row>
    <row r="1955" spans="1:11" ht="14.25">
      <c r="A1955" s="55" t="s">
        <v>2795</v>
      </c>
      <c r="B1955" s="55" t="s">
        <v>807</v>
      </c>
      <c r="C1955" s="55">
        <v>111</v>
      </c>
      <c r="D1955" s="61" t="s">
        <v>6298</v>
      </c>
      <c r="E1955" s="61" t="s">
        <v>309</v>
      </c>
      <c r="F1955" s="61" t="s">
        <v>12081</v>
      </c>
      <c r="G1955" t="s">
        <v>11630</v>
      </c>
      <c r="H1955" t="s">
        <v>12132</v>
      </c>
      <c r="K1955" s="61"/>
    </row>
    <row r="1956" spans="1:11" ht="14.25">
      <c r="A1956" s="55" t="s">
        <v>2796</v>
      </c>
      <c r="B1956" s="55" t="s">
        <v>807</v>
      </c>
      <c r="C1956" s="55">
        <v>111</v>
      </c>
      <c r="D1956" s="61" t="s">
        <v>6298</v>
      </c>
      <c r="E1956" s="61" t="s">
        <v>309</v>
      </c>
      <c r="F1956" s="61" t="s">
        <v>12081</v>
      </c>
      <c r="G1956" t="s">
        <v>11630</v>
      </c>
      <c r="H1956" t="s">
        <v>12132</v>
      </c>
      <c r="K1956" s="61"/>
    </row>
    <row r="1957" spans="1:11" ht="14.25">
      <c r="A1957" s="55" t="s">
        <v>2797</v>
      </c>
      <c r="B1957" s="55" t="s">
        <v>807</v>
      </c>
      <c r="C1957" s="55">
        <v>111</v>
      </c>
      <c r="D1957" s="61" t="s">
        <v>6298</v>
      </c>
      <c r="E1957" s="61" t="s">
        <v>309</v>
      </c>
      <c r="F1957" s="61" t="s">
        <v>12081</v>
      </c>
      <c r="G1957" t="s">
        <v>11630</v>
      </c>
      <c r="H1957" t="s">
        <v>12132</v>
      </c>
      <c r="K1957" s="61"/>
    </row>
    <row r="1958" spans="1:11" ht="14.25">
      <c r="A1958" s="55" t="s">
        <v>2798</v>
      </c>
      <c r="B1958" s="55" t="s">
        <v>2799</v>
      </c>
      <c r="C1958" s="55">
        <v>224</v>
      </c>
      <c r="D1958" s="55" t="s">
        <v>6300</v>
      </c>
      <c r="E1958" s="61" t="s">
        <v>307</v>
      </c>
      <c r="F1958" s="61" t="s">
        <v>12081</v>
      </c>
      <c r="G1958" t="s">
        <v>11630</v>
      </c>
      <c r="H1958" t="s">
        <v>12132</v>
      </c>
      <c r="K1958" s="61"/>
    </row>
    <row r="1959" spans="1:11" ht="14.25">
      <c r="A1959" s="55" t="s">
        <v>2800</v>
      </c>
      <c r="B1959" s="55" t="s">
        <v>1164</v>
      </c>
      <c r="C1959" s="55">
        <v>31113</v>
      </c>
      <c r="D1959" s="55" t="s">
        <v>6301</v>
      </c>
      <c r="E1959" s="61" t="s">
        <v>307</v>
      </c>
      <c r="F1959" s="61" t="s">
        <v>12081</v>
      </c>
      <c r="G1959" t="s">
        <v>11630</v>
      </c>
      <c r="H1959" t="s">
        <v>12132</v>
      </c>
      <c r="K1959" s="61"/>
    </row>
    <row r="1960" spans="1:11" ht="14.25">
      <c r="A1960" s="55" t="s">
        <v>2801</v>
      </c>
      <c r="B1960" s="55" t="s">
        <v>2479</v>
      </c>
      <c r="C1960" s="55">
        <v>113</v>
      </c>
      <c r="D1960" s="61" t="s">
        <v>6298</v>
      </c>
      <c r="E1960" s="61" t="s">
        <v>309</v>
      </c>
      <c r="F1960" s="61" t="s">
        <v>12081</v>
      </c>
      <c r="G1960" t="s">
        <v>11630</v>
      </c>
      <c r="H1960" t="s">
        <v>12132</v>
      </c>
      <c r="K1960" s="61"/>
    </row>
    <row r="1961" spans="1:11" ht="14.25">
      <c r="A1961" s="55" t="s">
        <v>2802</v>
      </c>
      <c r="B1961" s="55" t="s">
        <v>2479</v>
      </c>
      <c r="C1961" s="55">
        <v>113</v>
      </c>
      <c r="D1961" s="61" t="s">
        <v>6298</v>
      </c>
      <c r="E1961" s="61" t="s">
        <v>309</v>
      </c>
      <c r="F1961" s="61" t="s">
        <v>12081</v>
      </c>
      <c r="G1961" t="s">
        <v>11630</v>
      </c>
      <c r="H1961" t="s">
        <v>12132</v>
      </c>
      <c r="K1961" s="61"/>
    </row>
    <row r="1962" spans="1:11" ht="14.25">
      <c r="A1962" s="55" t="s">
        <v>2803</v>
      </c>
      <c r="B1962" s="55" t="s">
        <v>2479</v>
      </c>
      <c r="C1962" s="55">
        <v>113</v>
      </c>
      <c r="D1962" s="61" t="s">
        <v>6298</v>
      </c>
      <c r="E1962" s="61" t="s">
        <v>309</v>
      </c>
      <c r="F1962" s="61" t="s">
        <v>12081</v>
      </c>
      <c r="G1962" t="s">
        <v>11630</v>
      </c>
      <c r="H1962" t="s">
        <v>12132</v>
      </c>
      <c r="K1962" s="61"/>
    </row>
    <row r="1963" spans="1:11" ht="14.25">
      <c r="A1963" s="55" t="s">
        <v>2804</v>
      </c>
      <c r="B1963" s="55" t="s">
        <v>2479</v>
      </c>
      <c r="C1963" s="55">
        <v>113</v>
      </c>
      <c r="D1963" s="61" t="s">
        <v>6298</v>
      </c>
      <c r="E1963" s="61" t="s">
        <v>309</v>
      </c>
      <c r="F1963" s="61" t="s">
        <v>12081</v>
      </c>
      <c r="G1963" t="s">
        <v>11630</v>
      </c>
      <c r="H1963" t="s">
        <v>12132</v>
      </c>
      <c r="K1963" s="61"/>
    </row>
    <row r="1964" spans="1:11" ht="14.25">
      <c r="A1964" s="55" t="s">
        <v>2805</v>
      </c>
      <c r="B1964" s="55" t="s">
        <v>2479</v>
      </c>
      <c r="C1964" s="55">
        <v>113</v>
      </c>
      <c r="D1964" s="61" t="s">
        <v>6298</v>
      </c>
      <c r="E1964" s="61" t="s">
        <v>309</v>
      </c>
      <c r="F1964" s="61" t="s">
        <v>12081</v>
      </c>
      <c r="G1964" t="s">
        <v>11630</v>
      </c>
      <c r="H1964" t="s">
        <v>12132</v>
      </c>
      <c r="K1964" s="61"/>
    </row>
    <row r="1965" spans="1:11" ht="14.25">
      <c r="A1965" s="55" t="s">
        <v>2806</v>
      </c>
      <c r="B1965" s="55" t="s">
        <v>2479</v>
      </c>
      <c r="C1965" s="55">
        <v>113</v>
      </c>
      <c r="D1965" s="61" t="s">
        <v>6298</v>
      </c>
      <c r="E1965" s="61" t="s">
        <v>309</v>
      </c>
      <c r="F1965" s="61" t="s">
        <v>12081</v>
      </c>
      <c r="G1965" t="s">
        <v>11630</v>
      </c>
      <c r="H1965" t="s">
        <v>12132</v>
      </c>
      <c r="K1965" s="61"/>
    </row>
    <row r="1966" spans="1:11" ht="14.25">
      <c r="A1966" s="55" t="s">
        <v>2807</v>
      </c>
      <c r="B1966" s="55" t="s">
        <v>2479</v>
      </c>
      <c r="C1966" s="55">
        <v>113</v>
      </c>
      <c r="D1966" s="61" t="s">
        <v>6298</v>
      </c>
      <c r="E1966" s="61" t="s">
        <v>309</v>
      </c>
      <c r="F1966" s="61" t="s">
        <v>12081</v>
      </c>
      <c r="G1966" t="s">
        <v>11630</v>
      </c>
      <c r="H1966" t="s">
        <v>12132</v>
      </c>
      <c r="K1966" s="61"/>
    </row>
    <row r="1967" spans="1:11" ht="14.25">
      <c r="A1967" s="55" t="s">
        <v>2808</v>
      </c>
      <c r="B1967" s="55" t="s">
        <v>2479</v>
      </c>
      <c r="C1967" s="55">
        <v>113</v>
      </c>
      <c r="D1967" s="61" t="s">
        <v>6298</v>
      </c>
      <c r="E1967" s="61" t="s">
        <v>309</v>
      </c>
      <c r="F1967" s="61" t="s">
        <v>12081</v>
      </c>
      <c r="G1967" t="s">
        <v>11630</v>
      </c>
      <c r="H1967" t="s">
        <v>12132</v>
      </c>
      <c r="K1967" s="61"/>
    </row>
    <row r="1968" spans="1:11" ht="14.25">
      <c r="A1968" s="55" t="s">
        <v>2809</v>
      </c>
      <c r="B1968" s="55" t="s">
        <v>2479</v>
      </c>
      <c r="C1968" s="55">
        <v>113</v>
      </c>
      <c r="D1968" s="61" t="s">
        <v>6298</v>
      </c>
      <c r="E1968" s="61" t="s">
        <v>309</v>
      </c>
      <c r="F1968" s="61" t="s">
        <v>12081</v>
      </c>
      <c r="G1968" t="s">
        <v>11630</v>
      </c>
      <c r="H1968" t="s">
        <v>12132</v>
      </c>
      <c r="K1968" s="61"/>
    </row>
    <row r="1969" spans="1:11" ht="14.25">
      <c r="A1969" s="55" t="s">
        <v>2810</v>
      </c>
      <c r="B1969" s="55" t="s">
        <v>807</v>
      </c>
      <c r="C1969" s="55">
        <v>111</v>
      </c>
      <c r="D1969" s="61" t="s">
        <v>6298</v>
      </c>
      <c r="E1969" s="61" t="s">
        <v>309</v>
      </c>
      <c r="F1969" s="61" t="s">
        <v>12081</v>
      </c>
      <c r="G1969" t="s">
        <v>11630</v>
      </c>
      <c r="H1969" t="s">
        <v>12132</v>
      </c>
      <c r="K1969" s="61"/>
    </row>
    <row r="1970" spans="1:11" ht="14.25">
      <c r="A1970" s="55" t="s">
        <v>2811</v>
      </c>
      <c r="B1970" s="55" t="s">
        <v>2505</v>
      </c>
      <c r="C1970" s="55">
        <v>111</v>
      </c>
      <c r="D1970" s="61" t="s">
        <v>6298</v>
      </c>
      <c r="E1970" s="61" t="s">
        <v>309</v>
      </c>
      <c r="F1970" s="61" t="s">
        <v>12081</v>
      </c>
      <c r="G1970" t="s">
        <v>11630</v>
      </c>
      <c r="H1970" t="s">
        <v>12132</v>
      </c>
      <c r="K1970" s="61"/>
    </row>
    <row r="1971" spans="1:11" ht="14.25">
      <c r="A1971" s="55" t="s">
        <v>2812</v>
      </c>
      <c r="B1971" s="55" t="s">
        <v>2505</v>
      </c>
      <c r="C1971" s="55">
        <v>111</v>
      </c>
      <c r="D1971" s="61" t="s">
        <v>6298</v>
      </c>
      <c r="E1971" s="61" t="s">
        <v>309</v>
      </c>
      <c r="F1971" s="61" t="s">
        <v>12081</v>
      </c>
      <c r="G1971" t="s">
        <v>11630</v>
      </c>
      <c r="H1971" t="s">
        <v>12132</v>
      </c>
      <c r="K1971" s="61"/>
    </row>
    <row r="1972" spans="1:11" ht="14.25">
      <c r="A1972" s="55" t="s">
        <v>2813</v>
      </c>
      <c r="B1972" s="55" t="s">
        <v>2505</v>
      </c>
      <c r="C1972" s="55">
        <v>111</v>
      </c>
      <c r="D1972" s="61" t="s">
        <v>6298</v>
      </c>
      <c r="E1972" s="61" t="s">
        <v>309</v>
      </c>
      <c r="F1972" s="61" t="s">
        <v>12081</v>
      </c>
      <c r="G1972" t="s">
        <v>11630</v>
      </c>
      <c r="H1972" t="s">
        <v>12132</v>
      </c>
      <c r="K1972" s="61"/>
    </row>
    <row r="1973" spans="1:11" ht="14.25">
      <c r="A1973" s="55" t="s">
        <v>2814</v>
      </c>
      <c r="B1973" s="55" t="s">
        <v>2505</v>
      </c>
      <c r="C1973" s="55">
        <v>111</v>
      </c>
      <c r="D1973" s="61" t="s">
        <v>6298</v>
      </c>
      <c r="E1973" s="61" t="s">
        <v>309</v>
      </c>
      <c r="F1973" s="61" t="s">
        <v>12081</v>
      </c>
      <c r="G1973" t="s">
        <v>11630</v>
      </c>
      <c r="H1973" t="s">
        <v>12132</v>
      </c>
      <c r="K1973" s="61"/>
    </row>
    <row r="1974" spans="1:11" ht="14.25">
      <c r="A1974" s="55" t="s">
        <v>2815</v>
      </c>
      <c r="B1974" s="55" t="s">
        <v>2505</v>
      </c>
      <c r="C1974" s="55">
        <v>111</v>
      </c>
      <c r="D1974" s="61" t="s">
        <v>6298</v>
      </c>
      <c r="E1974" s="61" t="s">
        <v>309</v>
      </c>
      <c r="F1974" s="61" t="s">
        <v>12081</v>
      </c>
      <c r="G1974" t="s">
        <v>11630</v>
      </c>
      <c r="H1974" t="s">
        <v>12132</v>
      </c>
      <c r="K1974" s="61"/>
    </row>
    <row r="1975" spans="1:11" ht="14.25">
      <c r="A1975" s="55" t="s">
        <v>2816</v>
      </c>
      <c r="B1975" s="55" t="s">
        <v>2505</v>
      </c>
      <c r="C1975" s="55">
        <v>111</v>
      </c>
      <c r="D1975" s="61" t="s">
        <v>6298</v>
      </c>
      <c r="E1975" s="61" t="s">
        <v>309</v>
      </c>
      <c r="F1975" s="61" t="s">
        <v>12081</v>
      </c>
      <c r="G1975" t="s">
        <v>11630</v>
      </c>
      <c r="H1975" t="s">
        <v>12132</v>
      </c>
      <c r="K1975" s="61"/>
    </row>
    <row r="1976" spans="1:11" ht="14.25">
      <c r="A1976" s="55" t="s">
        <v>2817</v>
      </c>
      <c r="B1976" s="55" t="s">
        <v>2505</v>
      </c>
      <c r="C1976" s="55">
        <v>111</v>
      </c>
      <c r="D1976" s="61" t="s">
        <v>6298</v>
      </c>
      <c r="E1976" s="61" t="s">
        <v>309</v>
      </c>
      <c r="F1976" s="61" t="s">
        <v>12081</v>
      </c>
      <c r="G1976" t="s">
        <v>11630</v>
      </c>
      <c r="H1976" t="s">
        <v>12132</v>
      </c>
      <c r="K1976" s="61"/>
    </row>
    <row r="1977" spans="1:11" ht="14.25">
      <c r="A1977" s="55" t="s">
        <v>2818</v>
      </c>
      <c r="B1977" s="55" t="s">
        <v>2505</v>
      </c>
      <c r="C1977" s="55">
        <v>111</v>
      </c>
      <c r="D1977" s="61" t="s">
        <v>6298</v>
      </c>
      <c r="E1977" s="61" t="s">
        <v>309</v>
      </c>
      <c r="F1977" s="61" t="s">
        <v>12081</v>
      </c>
      <c r="G1977" t="s">
        <v>11630</v>
      </c>
      <c r="H1977" t="s">
        <v>12132</v>
      </c>
      <c r="K1977" s="61"/>
    </row>
    <row r="1978" spans="1:11" ht="14.25">
      <c r="A1978" s="55" t="s">
        <v>2819</v>
      </c>
      <c r="B1978" s="55" t="s">
        <v>2505</v>
      </c>
      <c r="C1978" s="55">
        <v>111</v>
      </c>
      <c r="D1978" s="61" t="s">
        <v>6298</v>
      </c>
      <c r="E1978" s="61" t="s">
        <v>309</v>
      </c>
      <c r="F1978" s="61" t="s">
        <v>12081</v>
      </c>
      <c r="G1978" t="s">
        <v>11630</v>
      </c>
      <c r="H1978" t="s">
        <v>12132</v>
      </c>
      <c r="K1978" s="61"/>
    </row>
    <row r="1979" spans="1:11" ht="14.25">
      <c r="A1979" s="55" t="s">
        <v>2820</v>
      </c>
      <c r="B1979" s="55" t="s">
        <v>2505</v>
      </c>
      <c r="C1979" s="55">
        <v>111</v>
      </c>
      <c r="D1979" s="61" t="s">
        <v>6298</v>
      </c>
      <c r="E1979" s="61" t="s">
        <v>309</v>
      </c>
      <c r="F1979" s="61" t="s">
        <v>12081</v>
      </c>
      <c r="G1979" t="s">
        <v>11630</v>
      </c>
      <c r="H1979" t="s">
        <v>12132</v>
      </c>
      <c r="K1979" s="61"/>
    </row>
    <row r="1980" spans="1:11" ht="14.25">
      <c r="A1980" s="55" t="s">
        <v>2821</v>
      </c>
      <c r="B1980" s="55" t="s">
        <v>2505</v>
      </c>
      <c r="C1980" s="55">
        <v>111</v>
      </c>
      <c r="D1980" s="61" t="s">
        <v>6298</v>
      </c>
      <c r="E1980" s="61" t="s">
        <v>309</v>
      </c>
      <c r="F1980" s="61" t="s">
        <v>12081</v>
      </c>
      <c r="G1980" t="s">
        <v>11630</v>
      </c>
      <c r="H1980" t="s">
        <v>12132</v>
      </c>
      <c r="K1980" s="61"/>
    </row>
    <row r="1981" spans="1:11" ht="14.25">
      <c r="A1981" s="55" t="s">
        <v>2822</v>
      </c>
      <c r="B1981" s="55" t="s">
        <v>2505</v>
      </c>
      <c r="C1981" s="55">
        <v>111</v>
      </c>
      <c r="D1981" s="61" t="s">
        <v>6298</v>
      </c>
      <c r="E1981" s="61" t="s">
        <v>309</v>
      </c>
      <c r="F1981" s="61" t="s">
        <v>12081</v>
      </c>
      <c r="G1981" t="s">
        <v>11630</v>
      </c>
      <c r="H1981" t="s">
        <v>12132</v>
      </c>
      <c r="K1981" s="61"/>
    </row>
    <row r="1982" spans="1:11" ht="14.25">
      <c r="A1982" s="55" t="s">
        <v>2823</v>
      </c>
      <c r="B1982" s="55" t="s">
        <v>2505</v>
      </c>
      <c r="C1982" s="55">
        <v>111</v>
      </c>
      <c r="D1982" s="61" t="s">
        <v>6298</v>
      </c>
      <c r="E1982" s="61" t="s">
        <v>309</v>
      </c>
      <c r="F1982" s="61" t="s">
        <v>12081</v>
      </c>
      <c r="G1982" t="s">
        <v>11630</v>
      </c>
      <c r="H1982" t="s">
        <v>12132</v>
      </c>
      <c r="K1982" s="61"/>
    </row>
    <row r="1983" spans="1:11" ht="14.25">
      <c r="A1983" s="55" t="s">
        <v>2824</v>
      </c>
      <c r="B1983" s="55" t="s">
        <v>2505</v>
      </c>
      <c r="C1983" s="55">
        <v>111</v>
      </c>
      <c r="D1983" s="61" t="s">
        <v>6298</v>
      </c>
      <c r="E1983" s="61" t="s">
        <v>309</v>
      </c>
      <c r="F1983" s="61" t="s">
        <v>12081</v>
      </c>
      <c r="G1983" t="s">
        <v>11630</v>
      </c>
      <c r="H1983" t="s">
        <v>12132</v>
      </c>
      <c r="K1983" s="61"/>
    </row>
    <row r="1984" spans="1:11" ht="14.25">
      <c r="A1984" s="55" t="s">
        <v>2825</v>
      </c>
      <c r="B1984" s="55" t="s">
        <v>2505</v>
      </c>
      <c r="C1984" s="55">
        <v>111</v>
      </c>
      <c r="D1984" s="61" t="s">
        <v>6298</v>
      </c>
      <c r="E1984" s="61" t="s">
        <v>309</v>
      </c>
      <c r="F1984" s="61" t="s">
        <v>12081</v>
      </c>
      <c r="G1984" t="s">
        <v>11630</v>
      </c>
      <c r="H1984" t="s">
        <v>12132</v>
      </c>
      <c r="K1984" s="61"/>
    </row>
    <row r="1985" spans="1:11" ht="14.25">
      <c r="A1985" s="55" t="s">
        <v>2826</v>
      </c>
      <c r="B1985" s="55" t="s">
        <v>2505</v>
      </c>
      <c r="C1985" s="55">
        <v>111</v>
      </c>
      <c r="D1985" s="61" t="s">
        <v>6298</v>
      </c>
      <c r="E1985" s="61" t="s">
        <v>309</v>
      </c>
      <c r="F1985" s="61" t="s">
        <v>12081</v>
      </c>
      <c r="G1985" t="s">
        <v>11630</v>
      </c>
      <c r="H1985" t="s">
        <v>12132</v>
      </c>
      <c r="K1985" s="61"/>
    </row>
    <row r="1986" spans="1:11" ht="14.25">
      <c r="A1986" s="55" t="s">
        <v>2827</v>
      </c>
      <c r="B1986" s="55" t="s">
        <v>2505</v>
      </c>
      <c r="C1986" s="55">
        <v>111</v>
      </c>
      <c r="D1986" s="61" t="s">
        <v>6298</v>
      </c>
      <c r="E1986" s="61" t="s">
        <v>309</v>
      </c>
      <c r="F1986" s="61" t="s">
        <v>12081</v>
      </c>
      <c r="G1986" t="s">
        <v>11630</v>
      </c>
      <c r="H1986" t="s">
        <v>12132</v>
      </c>
      <c r="K1986" s="61"/>
    </row>
    <row r="1987" spans="1:11" ht="14.25">
      <c r="A1987" s="55" t="s">
        <v>2828</v>
      </c>
      <c r="B1987" s="55" t="s">
        <v>2505</v>
      </c>
      <c r="C1987" s="55">
        <v>111</v>
      </c>
      <c r="D1987" s="61" t="s">
        <v>6298</v>
      </c>
      <c r="E1987" s="61" t="s">
        <v>309</v>
      </c>
      <c r="F1987" s="61" t="s">
        <v>12081</v>
      </c>
      <c r="G1987" t="s">
        <v>11630</v>
      </c>
      <c r="H1987" t="s">
        <v>12132</v>
      </c>
      <c r="K1987" s="61"/>
    </row>
    <row r="1988" spans="1:11" ht="14.25">
      <c r="A1988" s="55" t="s">
        <v>2829</v>
      </c>
      <c r="B1988" s="55" t="s">
        <v>2505</v>
      </c>
      <c r="C1988" s="55">
        <v>111</v>
      </c>
      <c r="D1988" s="61" t="s">
        <v>6298</v>
      </c>
      <c r="E1988" s="61" t="s">
        <v>309</v>
      </c>
      <c r="F1988" s="61" t="s">
        <v>12081</v>
      </c>
      <c r="G1988" t="s">
        <v>11630</v>
      </c>
      <c r="H1988" t="s">
        <v>12132</v>
      </c>
      <c r="K1988" s="61"/>
    </row>
    <row r="1989" spans="1:11" ht="14.25">
      <c r="A1989" s="55" t="s">
        <v>2830</v>
      </c>
      <c r="B1989" s="55" t="s">
        <v>2505</v>
      </c>
      <c r="C1989" s="55">
        <v>111</v>
      </c>
      <c r="D1989" s="61" t="s">
        <v>6298</v>
      </c>
      <c r="E1989" s="61" t="s">
        <v>309</v>
      </c>
      <c r="F1989" s="61" t="s">
        <v>12081</v>
      </c>
      <c r="G1989" t="s">
        <v>11630</v>
      </c>
      <c r="H1989" t="s">
        <v>12132</v>
      </c>
      <c r="K1989" s="61"/>
    </row>
    <row r="1990" spans="1:11" ht="14.25">
      <c r="A1990" s="55" t="s">
        <v>2831</v>
      </c>
      <c r="B1990" s="55" t="s">
        <v>2505</v>
      </c>
      <c r="C1990" s="55">
        <v>111</v>
      </c>
      <c r="D1990" s="61" t="s">
        <v>6298</v>
      </c>
      <c r="E1990" s="61" t="s">
        <v>309</v>
      </c>
      <c r="F1990" s="61" t="s">
        <v>12081</v>
      </c>
      <c r="G1990" t="s">
        <v>11630</v>
      </c>
      <c r="H1990" t="s">
        <v>12132</v>
      </c>
      <c r="K1990" s="61"/>
    </row>
    <row r="1991" spans="1:11" ht="14.25">
      <c r="A1991" s="55" t="s">
        <v>2832</v>
      </c>
      <c r="B1991" s="55" t="s">
        <v>2505</v>
      </c>
      <c r="C1991" s="55">
        <v>111</v>
      </c>
      <c r="D1991" s="61" t="s">
        <v>6298</v>
      </c>
      <c r="E1991" s="61" t="s">
        <v>309</v>
      </c>
      <c r="F1991" s="61" t="s">
        <v>12081</v>
      </c>
      <c r="G1991" t="s">
        <v>11630</v>
      </c>
      <c r="H1991" t="s">
        <v>12132</v>
      </c>
      <c r="K1991" s="61"/>
    </row>
    <row r="1992" spans="1:11" ht="14.25">
      <c r="A1992" s="55" t="s">
        <v>2833</v>
      </c>
      <c r="B1992" s="55" t="s">
        <v>2505</v>
      </c>
      <c r="C1992" s="55">
        <v>111</v>
      </c>
      <c r="D1992" s="61" t="s">
        <v>6298</v>
      </c>
      <c r="E1992" s="61" t="s">
        <v>309</v>
      </c>
      <c r="F1992" s="61" t="s">
        <v>12081</v>
      </c>
      <c r="G1992" t="s">
        <v>11630</v>
      </c>
      <c r="H1992" t="s">
        <v>12132</v>
      </c>
      <c r="K1992" s="61"/>
    </row>
    <row r="1993" spans="1:11" ht="14.25">
      <c r="A1993" s="55" t="s">
        <v>2834</v>
      </c>
      <c r="B1993" s="55" t="s">
        <v>2505</v>
      </c>
      <c r="C1993" s="55">
        <v>111</v>
      </c>
      <c r="D1993" s="61" t="s">
        <v>6298</v>
      </c>
      <c r="E1993" s="61" t="s">
        <v>309</v>
      </c>
      <c r="F1993" s="61" t="s">
        <v>12081</v>
      </c>
      <c r="G1993" t="s">
        <v>11630</v>
      </c>
      <c r="H1993" t="s">
        <v>12132</v>
      </c>
      <c r="K1993" s="61"/>
    </row>
    <row r="1994" spans="1:11" ht="14.25">
      <c r="A1994" s="55" t="s">
        <v>2835</v>
      </c>
      <c r="B1994" s="55" t="s">
        <v>2505</v>
      </c>
      <c r="C1994" s="55">
        <v>111</v>
      </c>
      <c r="D1994" s="61" t="s">
        <v>6298</v>
      </c>
      <c r="E1994" s="61" t="s">
        <v>309</v>
      </c>
      <c r="F1994" s="61" t="s">
        <v>12081</v>
      </c>
      <c r="G1994" t="s">
        <v>11630</v>
      </c>
      <c r="H1994" t="s">
        <v>12132</v>
      </c>
      <c r="K1994" s="61"/>
    </row>
    <row r="1995" spans="1:11" ht="14.25">
      <c r="A1995" s="55" t="s">
        <v>2836</v>
      </c>
      <c r="B1995" s="55" t="s">
        <v>2505</v>
      </c>
      <c r="C1995" s="55">
        <v>111</v>
      </c>
      <c r="D1995" s="61" t="s">
        <v>6298</v>
      </c>
      <c r="E1995" s="61" t="s">
        <v>309</v>
      </c>
      <c r="F1995" s="61" t="s">
        <v>12081</v>
      </c>
      <c r="G1995" t="s">
        <v>11630</v>
      </c>
      <c r="H1995" t="s">
        <v>12132</v>
      </c>
      <c r="K1995" s="61"/>
    </row>
    <row r="1996" spans="1:11" ht="14.25">
      <c r="A1996" s="55" t="s">
        <v>2837</v>
      </c>
      <c r="B1996" s="55" t="s">
        <v>1598</v>
      </c>
      <c r="C1996" s="55">
        <v>143</v>
      </c>
      <c r="D1996" s="61" t="s">
        <v>6298</v>
      </c>
      <c r="E1996" s="61" t="s">
        <v>306</v>
      </c>
      <c r="F1996" s="61" t="s">
        <v>12096</v>
      </c>
      <c r="G1996" t="s">
        <v>11638</v>
      </c>
      <c r="H1996" t="s">
        <v>12132</v>
      </c>
      <c r="K1996" s="61"/>
    </row>
    <row r="1997" spans="1:11" ht="14.25">
      <c r="A1997" s="55" t="s">
        <v>2838</v>
      </c>
      <c r="B1997" s="55" t="s">
        <v>2839</v>
      </c>
      <c r="C1997" s="55">
        <v>234</v>
      </c>
      <c r="D1997" s="61" t="s">
        <v>6298</v>
      </c>
      <c r="E1997" s="61" t="s">
        <v>309</v>
      </c>
      <c r="F1997" s="61" t="s">
        <v>12081</v>
      </c>
      <c r="G1997" t="s">
        <v>11630</v>
      </c>
      <c r="H1997" t="s">
        <v>12132</v>
      </c>
      <c r="K1997" s="61"/>
    </row>
    <row r="1998" spans="1:11" ht="14.25">
      <c r="A1998" s="55" t="s">
        <v>2840</v>
      </c>
      <c r="B1998" s="55" t="s">
        <v>2841</v>
      </c>
      <c r="C1998" s="55">
        <v>234</v>
      </c>
      <c r="D1998" s="61" t="s">
        <v>6298</v>
      </c>
      <c r="E1998" s="61" t="s">
        <v>309</v>
      </c>
      <c r="F1998" s="61" t="s">
        <v>12081</v>
      </c>
      <c r="G1998" t="s">
        <v>11630</v>
      </c>
      <c r="H1998" t="s">
        <v>12132</v>
      </c>
      <c r="K1998" s="61"/>
    </row>
    <row r="1999" spans="1:11" ht="14.25">
      <c r="A1999" s="55" t="s">
        <v>2842</v>
      </c>
      <c r="B1999" s="55" t="s">
        <v>1616</v>
      </c>
      <c r="C1999" s="55">
        <v>111</v>
      </c>
      <c r="D1999" s="61" t="s">
        <v>6298</v>
      </c>
      <c r="E1999" s="61" t="s">
        <v>309</v>
      </c>
      <c r="F1999" s="61" t="s">
        <v>12081</v>
      </c>
      <c r="G1999" t="s">
        <v>11630</v>
      </c>
      <c r="H1999" t="s">
        <v>12132</v>
      </c>
      <c r="K1999" s="61"/>
    </row>
    <row r="2000" spans="1:11" ht="14.25">
      <c r="A2000" s="55" t="s">
        <v>2843</v>
      </c>
      <c r="B2000" s="55" t="s">
        <v>1618</v>
      </c>
      <c r="C2000" s="55">
        <v>111</v>
      </c>
      <c r="D2000" s="61" t="s">
        <v>6298</v>
      </c>
      <c r="E2000" s="61" t="s">
        <v>309</v>
      </c>
      <c r="F2000" s="61" t="s">
        <v>12081</v>
      </c>
      <c r="G2000" t="s">
        <v>11630</v>
      </c>
      <c r="H2000" t="s">
        <v>12132</v>
      </c>
      <c r="K2000" s="61"/>
    </row>
    <row r="2001" spans="1:11" ht="14.25">
      <c r="A2001" s="55" t="s">
        <v>2844</v>
      </c>
      <c r="B2001" s="55" t="s">
        <v>622</v>
      </c>
      <c r="C2001" s="55">
        <v>111</v>
      </c>
      <c r="D2001" s="61" t="s">
        <v>6298</v>
      </c>
      <c r="E2001" s="61" t="s">
        <v>309</v>
      </c>
      <c r="F2001" s="61" t="s">
        <v>12081</v>
      </c>
      <c r="G2001" t="s">
        <v>11630</v>
      </c>
      <c r="H2001" t="s">
        <v>12132</v>
      </c>
      <c r="K2001" s="61"/>
    </row>
    <row r="2002" spans="1:11" ht="14.25">
      <c r="A2002" s="55" t="s">
        <v>2845</v>
      </c>
      <c r="B2002" s="55" t="s">
        <v>2846</v>
      </c>
      <c r="C2002" s="55">
        <v>1121</v>
      </c>
      <c r="D2002" s="61" t="s">
        <v>6298</v>
      </c>
      <c r="E2002" s="61" t="s">
        <v>309</v>
      </c>
      <c r="F2002" s="61" t="s">
        <v>12081</v>
      </c>
      <c r="G2002" t="s">
        <v>11630</v>
      </c>
      <c r="H2002" t="s">
        <v>12132</v>
      </c>
      <c r="K2002" s="61"/>
    </row>
    <row r="2003" spans="1:11" ht="14.25">
      <c r="A2003" s="55" t="s">
        <v>2847</v>
      </c>
      <c r="B2003" s="55" t="s">
        <v>2848</v>
      </c>
      <c r="C2003" s="55">
        <v>1121</v>
      </c>
      <c r="D2003" s="61" t="s">
        <v>6298</v>
      </c>
      <c r="E2003" s="61" t="s">
        <v>309</v>
      </c>
      <c r="F2003" s="61" t="s">
        <v>12081</v>
      </c>
      <c r="G2003" t="s">
        <v>11630</v>
      </c>
      <c r="H2003" t="s">
        <v>12132</v>
      </c>
      <c r="K2003" s="61"/>
    </row>
    <row r="2004" spans="1:11" ht="14.25">
      <c r="A2004" s="55" t="s">
        <v>2849</v>
      </c>
      <c r="B2004" s="55" t="s">
        <v>2850</v>
      </c>
      <c r="C2004" s="55">
        <v>1121</v>
      </c>
      <c r="D2004" s="61" t="s">
        <v>6298</v>
      </c>
      <c r="E2004" s="61" t="s">
        <v>309</v>
      </c>
      <c r="F2004" s="61" t="s">
        <v>12081</v>
      </c>
      <c r="G2004" t="s">
        <v>11630</v>
      </c>
      <c r="H2004" t="s">
        <v>12132</v>
      </c>
      <c r="K2004" s="61"/>
    </row>
    <row r="2005" spans="1:11" ht="14.25">
      <c r="A2005" s="55" t="s">
        <v>2851</v>
      </c>
      <c r="B2005" s="55" t="s">
        <v>2505</v>
      </c>
      <c r="C2005" s="55">
        <v>111</v>
      </c>
      <c r="D2005" s="61" t="s">
        <v>6298</v>
      </c>
      <c r="E2005" s="61" t="s">
        <v>309</v>
      </c>
      <c r="F2005" s="61" t="s">
        <v>12081</v>
      </c>
      <c r="G2005" t="s">
        <v>11630</v>
      </c>
      <c r="H2005" t="s">
        <v>12132</v>
      </c>
      <c r="K2005" s="61"/>
    </row>
    <row r="2006" spans="1:11" ht="14.25">
      <c r="A2006" s="55" t="s">
        <v>2852</v>
      </c>
      <c r="B2006" s="55" t="s">
        <v>2505</v>
      </c>
      <c r="C2006" s="55">
        <v>111</v>
      </c>
      <c r="D2006" s="61" t="s">
        <v>6298</v>
      </c>
      <c r="E2006" s="61" t="s">
        <v>309</v>
      </c>
      <c r="F2006" s="61" t="s">
        <v>12081</v>
      </c>
      <c r="G2006" t="s">
        <v>11630</v>
      </c>
      <c r="H2006" t="s">
        <v>12132</v>
      </c>
      <c r="K2006" s="61"/>
    </row>
    <row r="2007" spans="1:11" ht="14.25">
      <c r="A2007" s="55" t="s">
        <v>2853</v>
      </c>
      <c r="B2007" s="55" t="s">
        <v>2505</v>
      </c>
      <c r="C2007" s="55">
        <v>111</v>
      </c>
      <c r="D2007" s="61" t="s">
        <v>6298</v>
      </c>
      <c r="E2007" s="61" t="s">
        <v>309</v>
      </c>
      <c r="F2007" s="61" t="s">
        <v>12081</v>
      </c>
      <c r="G2007" t="s">
        <v>11630</v>
      </c>
      <c r="H2007" t="s">
        <v>12132</v>
      </c>
      <c r="K2007" s="61"/>
    </row>
    <row r="2008" spans="1:11" ht="14.25">
      <c r="A2008" s="55" t="s">
        <v>2854</v>
      </c>
      <c r="B2008" s="55" t="s">
        <v>2505</v>
      </c>
      <c r="C2008" s="55">
        <v>111</v>
      </c>
      <c r="D2008" s="61" t="s">
        <v>6298</v>
      </c>
      <c r="E2008" s="61" t="s">
        <v>309</v>
      </c>
      <c r="F2008" s="61" t="s">
        <v>12081</v>
      </c>
      <c r="G2008" t="s">
        <v>11630</v>
      </c>
      <c r="H2008" t="s">
        <v>12132</v>
      </c>
      <c r="K2008" s="61"/>
    </row>
    <row r="2009" spans="1:11" ht="14.25">
      <c r="A2009" s="55" t="s">
        <v>2855</v>
      </c>
      <c r="B2009" s="55" t="s">
        <v>2505</v>
      </c>
      <c r="C2009" s="55">
        <v>111</v>
      </c>
      <c r="D2009" s="61" t="s">
        <v>6298</v>
      </c>
      <c r="E2009" s="61" t="s">
        <v>309</v>
      </c>
      <c r="F2009" s="61" t="s">
        <v>12081</v>
      </c>
      <c r="G2009" t="s">
        <v>11630</v>
      </c>
      <c r="H2009" t="s">
        <v>12132</v>
      </c>
      <c r="K2009" s="61"/>
    </row>
    <row r="2010" spans="1:11" ht="14.25">
      <c r="A2010" s="55" t="s">
        <v>2856</v>
      </c>
      <c r="B2010" s="55" t="s">
        <v>2505</v>
      </c>
      <c r="C2010" s="55">
        <v>111</v>
      </c>
      <c r="D2010" s="61" t="s">
        <v>6298</v>
      </c>
      <c r="E2010" s="61" t="s">
        <v>309</v>
      </c>
      <c r="F2010" s="61" t="s">
        <v>12081</v>
      </c>
      <c r="G2010" t="s">
        <v>11630</v>
      </c>
      <c r="H2010" t="s">
        <v>12132</v>
      </c>
      <c r="K2010" s="61"/>
    </row>
    <row r="2011" spans="1:11" ht="14.25">
      <c r="A2011" s="55" t="s">
        <v>2857</v>
      </c>
      <c r="B2011" s="55" t="s">
        <v>2505</v>
      </c>
      <c r="C2011" s="55">
        <v>111</v>
      </c>
      <c r="D2011" s="61" t="s">
        <v>6298</v>
      </c>
      <c r="E2011" s="61" t="s">
        <v>309</v>
      </c>
      <c r="F2011" s="61" t="s">
        <v>12081</v>
      </c>
      <c r="G2011" t="s">
        <v>11630</v>
      </c>
      <c r="H2011" t="s">
        <v>12132</v>
      </c>
      <c r="K2011" s="61"/>
    </row>
    <row r="2012" spans="1:11" ht="14.25">
      <c r="A2012" s="55" t="s">
        <v>2858</v>
      </c>
      <c r="B2012" s="55" t="s">
        <v>2505</v>
      </c>
      <c r="C2012" s="55">
        <v>111</v>
      </c>
      <c r="D2012" s="61" t="s">
        <v>6298</v>
      </c>
      <c r="E2012" s="61" t="s">
        <v>309</v>
      </c>
      <c r="F2012" s="61" t="s">
        <v>12081</v>
      </c>
      <c r="G2012" t="s">
        <v>11630</v>
      </c>
      <c r="H2012" t="s">
        <v>12132</v>
      </c>
      <c r="K2012" s="61"/>
    </row>
    <row r="2013" spans="1:11" ht="14.25">
      <c r="A2013" s="55" t="s">
        <v>2859</v>
      </c>
      <c r="B2013" s="55" t="s">
        <v>2505</v>
      </c>
      <c r="C2013" s="55">
        <v>111</v>
      </c>
      <c r="D2013" s="61" t="s">
        <v>6298</v>
      </c>
      <c r="E2013" s="61" t="s">
        <v>309</v>
      </c>
      <c r="F2013" s="61" t="s">
        <v>12081</v>
      </c>
      <c r="G2013" t="s">
        <v>11630</v>
      </c>
      <c r="H2013" t="s">
        <v>12132</v>
      </c>
      <c r="K2013" s="61"/>
    </row>
    <row r="2014" spans="1:11" ht="14.25">
      <c r="A2014" s="55" t="s">
        <v>2860</v>
      </c>
      <c r="B2014" s="55" t="s">
        <v>2505</v>
      </c>
      <c r="C2014" s="55">
        <v>111</v>
      </c>
      <c r="D2014" s="61" t="s">
        <v>6298</v>
      </c>
      <c r="E2014" s="61" t="s">
        <v>309</v>
      </c>
      <c r="F2014" s="61" t="s">
        <v>12081</v>
      </c>
      <c r="G2014" t="s">
        <v>11630</v>
      </c>
      <c r="H2014" t="s">
        <v>12132</v>
      </c>
      <c r="K2014" s="61"/>
    </row>
    <row r="2015" spans="1:11" ht="14.25">
      <c r="A2015" s="55" t="s">
        <v>2861</v>
      </c>
      <c r="B2015" s="55" t="s">
        <v>2505</v>
      </c>
      <c r="C2015" s="55">
        <v>111</v>
      </c>
      <c r="D2015" s="61" t="s">
        <v>6298</v>
      </c>
      <c r="E2015" s="61" t="s">
        <v>309</v>
      </c>
      <c r="F2015" s="61" t="s">
        <v>12081</v>
      </c>
      <c r="G2015" t="s">
        <v>11630</v>
      </c>
      <c r="H2015" t="s">
        <v>12132</v>
      </c>
      <c r="K2015" s="61"/>
    </row>
    <row r="2016" spans="1:11" ht="14.25">
      <c r="A2016" s="55" t="s">
        <v>2862</v>
      </c>
      <c r="B2016" s="55" t="s">
        <v>2505</v>
      </c>
      <c r="C2016" s="55">
        <v>111</v>
      </c>
      <c r="D2016" s="61" t="s">
        <v>6298</v>
      </c>
      <c r="E2016" s="61" t="s">
        <v>309</v>
      </c>
      <c r="F2016" s="61" t="s">
        <v>12081</v>
      </c>
      <c r="G2016" t="s">
        <v>11630</v>
      </c>
      <c r="H2016" t="s">
        <v>12132</v>
      </c>
      <c r="K2016" s="61"/>
    </row>
    <row r="2017" spans="1:11" ht="14.25">
      <c r="A2017" s="55" t="s">
        <v>2863</v>
      </c>
      <c r="B2017" s="55" t="s">
        <v>2505</v>
      </c>
      <c r="C2017" s="55">
        <v>111</v>
      </c>
      <c r="D2017" s="61" t="s">
        <v>6298</v>
      </c>
      <c r="E2017" s="61" t="s">
        <v>309</v>
      </c>
      <c r="F2017" s="61" t="s">
        <v>12081</v>
      </c>
      <c r="G2017" t="s">
        <v>11630</v>
      </c>
      <c r="H2017" t="s">
        <v>12132</v>
      </c>
      <c r="K2017" s="61"/>
    </row>
    <row r="2018" spans="1:11" ht="14.25">
      <c r="A2018" s="55" t="s">
        <v>2864</v>
      </c>
      <c r="B2018" s="55" t="s">
        <v>2505</v>
      </c>
      <c r="C2018" s="55">
        <v>111</v>
      </c>
      <c r="D2018" s="61" t="s">
        <v>6298</v>
      </c>
      <c r="E2018" s="61" t="s">
        <v>309</v>
      </c>
      <c r="F2018" s="61" t="s">
        <v>12081</v>
      </c>
      <c r="G2018" t="s">
        <v>11630</v>
      </c>
      <c r="H2018" t="s">
        <v>12132</v>
      </c>
      <c r="K2018" s="61"/>
    </row>
    <row r="2019" spans="1:11" ht="14.25">
      <c r="A2019" s="55" t="s">
        <v>2865</v>
      </c>
      <c r="B2019" s="55" t="s">
        <v>2505</v>
      </c>
      <c r="C2019" s="55">
        <v>111</v>
      </c>
      <c r="D2019" s="61" t="s">
        <v>6298</v>
      </c>
      <c r="E2019" s="61" t="s">
        <v>309</v>
      </c>
      <c r="F2019" s="61" t="s">
        <v>12081</v>
      </c>
      <c r="G2019" t="s">
        <v>11630</v>
      </c>
      <c r="H2019" t="s">
        <v>12132</v>
      </c>
      <c r="K2019" s="61"/>
    </row>
    <row r="2020" spans="1:11" ht="14.25">
      <c r="A2020" s="55" t="s">
        <v>2866</v>
      </c>
      <c r="B2020" s="55" t="s">
        <v>2505</v>
      </c>
      <c r="C2020" s="55">
        <v>111</v>
      </c>
      <c r="D2020" s="61" t="s">
        <v>6298</v>
      </c>
      <c r="E2020" s="61" t="s">
        <v>309</v>
      </c>
      <c r="F2020" s="61" t="s">
        <v>12081</v>
      </c>
      <c r="G2020" t="s">
        <v>11630</v>
      </c>
      <c r="H2020" t="s">
        <v>12132</v>
      </c>
      <c r="K2020" s="61"/>
    </row>
    <row r="2021" spans="1:11" ht="14.25">
      <c r="A2021" s="55" t="s">
        <v>2867</v>
      </c>
      <c r="B2021" s="55" t="s">
        <v>2505</v>
      </c>
      <c r="C2021" s="55">
        <v>111</v>
      </c>
      <c r="D2021" s="61" t="s">
        <v>6298</v>
      </c>
      <c r="E2021" s="61" t="s">
        <v>309</v>
      </c>
      <c r="F2021" s="61" t="s">
        <v>12081</v>
      </c>
      <c r="G2021" t="s">
        <v>11630</v>
      </c>
      <c r="H2021" t="s">
        <v>12132</v>
      </c>
      <c r="K2021" s="61"/>
    </row>
    <row r="2022" spans="1:11" ht="14.25">
      <c r="A2022" s="55" t="s">
        <v>2868</v>
      </c>
      <c r="B2022" s="55" t="s">
        <v>2505</v>
      </c>
      <c r="C2022" s="55">
        <v>111</v>
      </c>
      <c r="D2022" s="61" t="s">
        <v>6298</v>
      </c>
      <c r="E2022" s="61" t="s">
        <v>309</v>
      </c>
      <c r="F2022" s="61" t="s">
        <v>12081</v>
      </c>
      <c r="G2022" t="s">
        <v>11630</v>
      </c>
      <c r="H2022" t="s">
        <v>12132</v>
      </c>
      <c r="K2022" s="61"/>
    </row>
    <row r="2023" spans="1:11" ht="14.25">
      <c r="A2023" s="55" t="s">
        <v>2869</v>
      </c>
      <c r="B2023" s="55" t="s">
        <v>2505</v>
      </c>
      <c r="C2023" s="55">
        <v>111</v>
      </c>
      <c r="D2023" s="61" t="s">
        <v>6298</v>
      </c>
      <c r="E2023" s="61" t="s">
        <v>309</v>
      </c>
      <c r="F2023" s="61" t="s">
        <v>12081</v>
      </c>
      <c r="G2023" t="s">
        <v>11630</v>
      </c>
      <c r="H2023" t="s">
        <v>12132</v>
      </c>
      <c r="K2023" s="61"/>
    </row>
    <row r="2024" spans="1:11" ht="14.25">
      <c r="A2024" s="55" t="s">
        <v>2870</v>
      </c>
      <c r="B2024" s="55" t="s">
        <v>2505</v>
      </c>
      <c r="C2024" s="55">
        <v>111</v>
      </c>
      <c r="D2024" s="61" t="s">
        <v>6298</v>
      </c>
      <c r="E2024" s="61" t="s">
        <v>309</v>
      </c>
      <c r="F2024" s="61" t="s">
        <v>12081</v>
      </c>
      <c r="G2024" t="s">
        <v>11630</v>
      </c>
      <c r="H2024" t="s">
        <v>12132</v>
      </c>
      <c r="K2024" s="61"/>
    </row>
    <row r="2025" spans="1:11" ht="14.25">
      <c r="A2025" s="55" t="s">
        <v>2871</v>
      </c>
      <c r="B2025" s="55" t="s">
        <v>2505</v>
      </c>
      <c r="C2025" s="55">
        <v>111</v>
      </c>
      <c r="D2025" s="61" t="s">
        <v>6298</v>
      </c>
      <c r="E2025" s="61" t="s">
        <v>309</v>
      </c>
      <c r="F2025" s="61" t="s">
        <v>12081</v>
      </c>
      <c r="G2025" t="s">
        <v>11630</v>
      </c>
      <c r="H2025" t="s">
        <v>12132</v>
      </c>
      <c r="K2025" s="61"/>
    </row>
    <row r="2026" spans="1:11" ht="14.25">
      <c r="A2026" s="55" t="s">
        <v>2872</v>
      </c>
      <c r="B2026" s="55" t="s">
        <v>2505</v>
      </c>
      <c r="C2026" s="55">
        <v>111</v>
      </c>
      <c r="D2026" s="61" t="s">
        <v>6298</v>
      </c>
      <c r="E2026" s="61" t="s">
        <v>309</v>
      </c>
      <c r="F2026" s="61" t="s">
        <v>12081</v>
      </c>
      <c r="G2026" t="s">
        <v>11630</v>
      </c>
      <c r="H2026" t="s">
        <v>12132</v>
      </c>
      <c r="K2026" s="61"/>
    </row>
    <row r="2027" spans="1:11" ht="14.25">
      <c r="A2027" s="55" t="s">
        <v>2873</v>
      </c>
      <c r="B2027" s="55" t="s">
        <v>2505</v>
      </c>
      <c r="C2027" s="55">
        <v>111</v>
      </c>
      <c r="D2027" s="61" t="s">
        <v>6298</v>
      </c>
      <c r="E2027" s="61" t="s">
        <v>309</v>
      </c>
      <c r="F2027" s="61" t="s">
        <v>12081</v>
      </c>
      <c r="G2027" t="s">
        <v>11630</v>
      </c>
      <c r="H2027" t="s">
        <v>12132</v>
      </c>
      <c r="K2027" s="61"/>
    </row>
    <row r="2028" spans="1:11" ht="14.25">
      <c r="A2028" s="55" t="s">
        <v>2874</v>
      </c>
      <c r="B2028" s="55" t="s">
        <v>2505</v>
      </c>
      <c r="C2028" s="55">
        <v>111</v>
      </c>
      <c r="D2028" s="61" t="s">
        <v>6298</v>
      </c>
      <c r="E2028" s="61" t="s">
        <v>309</v>
      </c>
      <c r="F2028" s="61" t="s">
        <v>12081</v>
      </c>
      <c r="G2028" t="s">
        <v>11630</v>
      </c>
      <c r="H2028" t="s">
        <v>12132</v>
      </c>
      <c r="K2028" s="61"/>
    </row>
    <row r="2029" spans="1:11" ht="14.25">
      <c r="A2029" s="55" t="s">
        <v>2875</v>
      </c>
      <c r="B2029" s="55" t="s">
        <v>2505</v>
      </c>
      <c r="C2029" s="55">
        <v>111</v>
      </c>
      <c r="D2029" s="61" t="s">
        <v>6298</v>
      </c>
      <c r="E2029" s="61" t="s">
        <v>309</v>
      </c>
      <c r="F2029" s="61" t="s">
        <v>12081</v>
      </c>
      <c r="G2029" t="s">
        <v>11630</v>
      </c>
      <c r="H2029" t="s">
        <v>12132</v>
      </c>
      <c r="K2029" s="61"/>
    </row>
    <row r="2030" spans="1:11" ht="14.25">
      <c r="A2030" s="55" t="s">
        <v>2876</v>
      </c>
      <c r="B2030" s="55" t="s">
        <v>2505</v>
      </c>
      <c r="C2030" s="55">
        <v>111</v>
      </c>
      <c r="D2030" s="61" t="s">
        <v>6298</v>
      </c>
      <c r="E2030" s="61" t="s">
        <v>309</v>
      </c>
      <c r="F2030" s="61" t="s">
        <v>12081</v>
      </c>
      <c r="G2030" t="s">
        <v>11630</v>
      </c>
      <c r="H2030" t="s">
        <v>12132</v>
      </c>
      <c r="K2030" s="61"/>
    </row>
    <row r="2031" spans="1:11" ht="14.25">
      <c r="A2031" s="55" t="s">
        <v>2877</v>
      </c>
      <c r="B2031" s="55" t="s">
        <v>2163</v>
      </c>
      <c r="C2031" s="55">
        <v>133</v>
      </c>
      <c r="D2031" s="61" t="s">
        <v>6298</v>
      </c>
      <c r="E2031" s="61" t="s">
        <v>304</v>
      </c>
      <c r="F2031" s="61" t="s">
        <v>12089</v>
      </c>
      <c r="G2031" t="s">
        <v>11639</v>
      </c>
      <c r="H2031" t="s">
        <v>12133</v>
      </c>
      <c r="K2031" s="61"/>
    </row>
    <row r="2032" spans="1:11" ht="14.25">
      <c r="A2032" s="55" t="s">
        <v>2878</v>
      </c>
      <c r="B2032" s="55" t="s">
        <v>2379</v>
      </c>
      <c r="C2032" s="55">
        <v>111</v>
      </c>
      <c r="D2032" s="61" t="s">
        <v>6298</v>
      </c>
      <c r="E2032" s="61" t="s">
        <v>307</v>
      </c>
      <c r="F2032" s="61" t="s">
        <v>12081</v>
      </c>
      <c r="G2032" t="s">
        <v>11630</v>
      </c>
      <c r="H2032" t="s">
        <v>12132</v>
      </c>
      <c r="K2032" s="61"/>
    </row>
    <row r="2033" spans="1:11" ht="14.25">
      <c r="A2033" s="55" t="s">
        <v>2879</v>
      </c>
      <c r="B2033" s="55" t="s">
        <v>2379</v>
      </c>
      <c r="C2033" s="55">
        <v>111</v>
      </c>
      <c r="D2033" s="61" t="s">
        <v>6298</v>
      </c>
      <c r="E2033" s="61" t="s">
        <v>307</v>
      </c>
      <c r="F2033" s="61" t="s">
        <v>12081</v>
      </c>
      <c r="G2033" t="s">
        <v>11630</v>
      </c>
      <c r="H2033" t="s">
        <v>12132</v>
      </c>
      <c r="K2033" s="61"/>
    </row>
    <row r="2034" spans="1:11" ht="14.25">
      <c r="A2034" s="55" t="s">
        <v>2880</v>
      </c>
      <c r="B2034" s="55" t="s">
        <v>2379</v>
      </c>
      <c r="C2034" s="55">
        <v>111</v>
      </c>
      <c r="D2034" s="61" t="s">
        <v>6298</v>
      </c>
      <c r="E2034" s="61" t="s">
        <v>307</v>
      </c>
      <c r="F2034" s="61" t="s">
        <v>12081</v>
      </c>
      <c r="G2034" t="s">
        <v>11630</v>
      </c>
      <c r="H2034" t="s">
        <v>12132</v>
      </c>
      <c r="K2034" s="61"/>
    </row>
    <row r="2035" spans="1:11" ht="14.25">
      <c r="A2035" s="55" t="s">
        <v>2881</v>
      </c>
      <c r="B2035" s="55" t="s">
        <v>2379</v>
      </c>
      <c r="C2035" s="55">
        <v>111</v>
      </c>
      <c r="D2035" s="61" t="s">
        <v>6298</v>
      </c>
      <c r="E2035" s="61" t="s">
        <v>307</v>
      </c>
      <c r="F2035" s="61" t="s">
        <v>12081</v>
      </c>
      <c r="G2035" t="s">
        <v>11630</v>
      </c>
      <c r="H2035" t="s">
        <v>12132</v>
      </c>
      <c r="K2035" s="61"/>
    </row>
    <row r="2036" spans="1:11" ht="14.25">
      <c r="A2036" s="55" t="s">
        <v>2882</v>
      </c>
      <c r="B2036" s="55" t="s">
        <v>2379</v>
      </c>
      <c r="C2036" s="55">
        <v>111</v>
      </c>
      <c r="D2036" s="61" t="s">
        <v>6298</v>
      </c>
      <c r="E2036" s="61" t="s">
        <v>307</v>
      </c>
      <c r="F2036" s="61" t="s">
        <v>12081</v>
      </c>
      <c r="G2036" t="s">
        <v>11630</v>
      </c>
      <c r="H2036" t="s">
        <v>12132</v>
      </c>
      <c r="K2036" s="61"/>
    </row>
    <row r="2037" spans="1:11" ht="14.25">
      <c r="A2037" s="55" t="s">
        <v>2883</v>
      </c>
      <c r="B2037" s="55" t="s">
        <v>2379</v>
      </c>
      <c r="C2037" s="55">
        <v>111</v>
      </c>
      <c r="D2037" s="61" t="s">
        <v>6298</v>
      </c>
      <c r="E2037" s="61" t="s">
        <v>307</v>
      </c>
      <c r="F2037" s="61" t="s">
        <v>12081</v>
      </c>
      <c r="G2037" t="s">
        <v>11630</v>
      </c>
      <c r="H2037" t="s">
        <v>12132</v>
      </c>
      <c r="K2037" s="61"/>
    </row>
    <row r="2038" spans="1:11" ht="14.25">
      <c r="A2038" s="55" t="s">
        <v>2884</v>
      </c>
      <c r="B2038" s="55" t="s">
        <v>2379</v>
      </c>
      <c r="C2038" s="55">
        <v>111</v>
      </c>
      <c r="D2038" s="61" t="s">
        <v>6298</v>
      </c>
      <c r="E2038" s="61" t="s">
        <v>307</v>
      </c>
      <c r="F2038" s="61" t="s">
        <v>12081</v>
      </c>
      <c r="G2038" t="s">
        <v>11630</v>
      </c>
      <c r="H2038" t="s">
        <v>12132</v>
      </c>
      <c r="K2038" s="61"/>
    </row>
    <row r="2039" spans="1:11" ht="14.25">
      <c r="A2039" s="55" t="s">
        <v>2885</v>
      </c>
      <c r="B2039" s="55" t="s">
        <v>2212</v>
      </c>
      <c r="C2039" s="55">
        <v>111</v>
      </c>
      <c r="D2039" s="61" t="s">
        <v>6298</v>
      </c>
      <c r="E2039" s="61" t="s">
        <v>309</v>
      </c>
      <c r="F2039" s="61" t="s">
        <v>12081</v>
      </c>
      <c r="G2039" t="s">
        <v>11630</v>
      </c>
      <c r="H2039" t="s">
        <v>12132</v>
      </c>
      <c r="K2039" s="61"/>
    </row>
    <row r="2040" spans="1:11" ht="14.25">
      <c r="A2040" s="55" t="s">
        <v>2886</v>
      </c>
      <c r="B2040" s="55" t="s">
        <v>2212</v>
      </c>
      <c r="C2040" s="55">
        <v>111</v>
      </c>
      <c r="D2040" s="61" t="s">
        <v>6298</v>
      </c>
      <c r="E2040" s="61" t="s">
        <v>309</v>
      </c>
      <c r="F2040" s="61" t="s">
        <v>12081</v>
      </c>
      <c r="G2040" t="s">
        <v>11630</v>
      </c>
      <c r="H2040" t="s">
        <v>12132</v>
      </c>
      <c r="K2040" s="61"/>
    </row>
    <row r="2041" spans="1:11" ht="14.25">
      <c r="A2041" s="55" t="s">
        <v>2887</v>
      </c>
      <c r="B2041" s="55" t="s">
        <v>2212</v>
      </c>
      <c r="C2041" s="55">
        <v>111</v>
      </c>
      <c r="D2041" s="61" t="s">
        <v>6298</v>
      </c>
      <c r="E2041" s="61" t="s">
        <v>309</v>
      </c>
      <c r="F2041" s="61" t="s">
        <v>12081</v>
      </c>
      <c r="G2041" t="s">
        <v>11630</v>
      </c>
      <c r="H2041" t="s">
        <v>12132</v>
      </c>
      <c r="K2041" s="61"/>
    </row>
    <row r="2042" spans="1:11" ht="14.25">
      <c r="A2042" s="55" t="s">
        <v>2888</v>
      </c>
      <c r="B2042" s="55" t="s">
        <v>2212</v>
      </c>
      <c r="C2042" s="55">
        <v>111</v>
      </c>
      <c r="D2042" s="61" t="s">
        <v>6298</v>
      </c>
      <c r="E2042" s="61" t="s">
        <v>309</v>
      </c>
      <c r="F2042" s="61" t="s">
        <v>12081</v>
      </c>
      <c r="G2042" t="s">
        <v>11630</v>
      </c>
      <c r="H2042" t="s">
        <v>12132</v>
      </c>
      <c r="K2042" s="61"/>
    </row>
    <row r="2043" spans="1:11" ht="14.25">
      <c r="A2043" s="55" t="s">
        <v>2889</v>
      </c>
      <c r="B2043" s="55" t="s">
        <v>2212</v>
      </c>
      <c r="C2043" s="55">
        <v>111</v>
      </c>
      <c r="D2043" s="61" t="s">
        <v>6298</v>
      </c>
      <c r="E2043" s="61" t="s">
        <v>309</v>
      </c>
      <c r="F2043" s="61" t="s">
        <v>12081</v>
      </c>
      <c r="G2043" t="s">
        <v>11630</v>
      </c>
      <c r="H2043" t="s">
        <v>12132</v>
      </c>
      <c r="K2043" s="61"/>
    </row>
    <row r="2044" spans="1:11" ht="14.25">
      <c r="A2044" s="55" t="s">
        <v>2890</v>
      </c>
      <c r="B2044" s="55" t="s">
        <v>2212</v>
      </c>
      <c r="C2044" s="55">
        <v>111</v>
      </c>
      <c r="D2044" s="61" t="s">
        <v>6298</v>
      </c>
      <c r="E2044" s="61" t="s">
        <v>309</v>
      </c>
      <c r="F2044" s="61" t="s">
        <v>12081</v>
      </c>
      <c r="G2044" t="s">
        <v>11630</v>
      </c>
      <c r="H2044" t="s">
        <v>12132</v>
      </c>
      <c r="K2044" s="61"/>
    </row>
    <row r="2045" spans="1:11" ht="14.25">
      <c r="A2045" s="55" t="s">
        <v>2891</v>
      </c>
      <c r="B2045" s="55" t="s">
        <v>1023</v>
      </c>
      <c r="C2045" s="55">
        <v>31112</v>
      </c>
      <c r="D2045" s="55" t="s">
        <v>373</v>
      </c>
      <c r="E2045" s="61" t="s">
        <v>307</v>
      </c>
      <c r="F2045" s="61" t="s">
        <v>12081</v>
      </c>
      <c r="G2045" t="s">
        <v>11630</v>
      </c>
      <c r="H2045" t="s">
        <v>12132</v>
      </c>
      <c r="K2045" s="61"/>
    </row>
    <row r="2046" spans="1:11" ht="14.25">
      <c r="A2046" s="55" t="s">
        <v>2892</v>
      </c>
      <c r="B2046" s="55" t="s">
        <v>1164</v>
      </c>
      <c r="C2046" s="55">
        <v>31113</v>
      </c>
      <c r="D2046" s="55" t="s">
        <v>6300</v>
      </c>
      <c r="E2046" s="61" t="s">
        <v>307</v>
      </c>
      <c r="F2046" s="61" t="s">
        <v>12081</v>
      </c>
      <c r="G2046" t="s">
        <v>11630</v>
      </c>
      <c r="H2046" t="s">
        <v>12132</v>
      </c>
      <c r="K2046" s="61"/>
    </row>
    <row r="2047" spans="1:11" ht="14.25">
      <c r="A2047" s="55" t="s">
        <v>2893</v>
      </c>
      <c r="B2047" s="55" t="s">
        <v>2894</v>
      </c>
      <c r="C2047" s="55">
        <v>1121</v>
      </c>
      <c r="D2047" s="61" t="s">
        <v>6298</v>
      </c>
      <c r="E2047" s="61" t="s">
        <v>309</v>
      </c>
      <c r="F2047" s="61" t="s">
        <v>12081</v>
      </c>
      <c r="G2047" t="s">
        <v>11630</v>
      </c>
      <c r="H2047" t="s">
        <v>12132</v>
      </c>
      <c r="K2047" s="61"/>
    </row>
    <row r="2048" spans="1:11" ht="14.25">
      <c r="A2048" s="55" t="s">
        <v>2895</v>
      </c>
      <c r="B2048" s="55" t="s">
        <v>2894</v>
      </c>
      <c r="C2048" s="55">
        <v>1121</v>
      </c>
      <c r="D2048" s="61" t="s">
        <v>6298</v>
      </c>
      <c r="E2048" s="61" t="s">
        <v>309</v>
      </c>
      <c r="F2048" s="61" t="s">
        <v>12081</v>
      </c>
      <c r="G2048" t="s">
        <v>11630</v>
      </c>
      <c r="H2048" t="s">
        <v>12132</v>
      </c>
      <c r="K2048" s="61"/>
    </row>
    <row r="2049" spans="1:11" ht="14.25">
      <c r="A2049" s="55" t="s">
        <v>2896</v>
      </c>
      <c r="B2049" s="55" t="s">
        <v>1707</v>
      </c>
      <c r="C2049" s="55">
        <v>1121</v>
      </c>
      <c r="D2049" s="61" t="s">
        <v>6298</v>
      </c>
      <c r="E2049" s="61" t="s">
        <v>309</v>
      </c>
      <c r="F2049" s="61" t="s">
        <v>12081</v>
      </c>
      <c r="G2049" t="s">
        <v>11630</v>
      </c>
      <c r="H2049" t="s">
        <v>12132</v>
      </c>
      <c r="K2049" s="61"/>
    </row>
    <row r="2050" spans="1:11" ht="14.25">
      <c r="A2050" s="55" t="s">
        <v>2897</v>
      </c>
      <c r="B2050" s="55" t="s">
        <v>1707</v>
      </c>
      <c r="C2050" s="55">
        <v>1121</v>
      </c>
      <c r="D2050" s="61" t="s">
        <v>6298</v>
      </c>
      <c r="E2050" s="61" t="s">
        <v>309</v>
      </c>
      <c r="F2050" s="61" t="s">
        <v>12081</v>
      </c>
      <c r="G2050" t="s">
        <v>11630</v>
      </c>
      <c r="H2050" t="s">
        <v>12132</v>
      </c>
      <c r="K2050" s="61"/>
    </row>
    <row r="2051" spans="1:11" ht="14.25">
      <c r="A2051" s="55" t="s">
        <v>2898</v>
      </c>
      <c r="B2051" s="55" t="s">
        <v>2899</v>
      </c>
      <c r="C2051" s="55">
        <v>234</v>
      </c>
      <c r="D2051" s="61" t="s">
        <v>6298</v>
      </c>
      <c r="E2051" s="61" t="s">
        <v>307</v>
      </c>
      <c r="F2051" s="61" t="s">
        <v>12081</v>
      </c>
      <c r="G2051" t="s">
        <v>11630</v>
      </c>
      <c r="H2051" t="s">
        <v>12132</v>
      </c>
      <c r="K2051" s="61"/>
    </row>
    <row r="2052" spans="1:11" ht="14.25">
      <c r="A2052" s="55" t="s">
        <v>2900</v>
      </c>
      <c r="B2052" s="55" t="s">
        <v>2901</v>
      </c>
      <c r="C2052" s="61">
        <v>3212</v>
      </c>
      <c r="D2052" s="61" t="s">
        <v>6298</v>
      </c>
      <c r="E2052" s="61" t="s">
        <v>307</v>
      </c>
      <c r="F2052" s="61" t="s">
        <v>12081</v>
      </c>
      <c r="G2052" t="s">
        <v>11630</v>
      </c>
      <c r="H2052" t="s">
        <v>12132</v>
      </c>
      <c r="K2052" s="61"/>
    </row>
    <row r="2053" spans="1:11" ht="14.25">
      <c r="A2053" s="55" t="s">
        <v>2902</v>
      </c>
      <c r="B2053" s="55" t="s">
        <v>2903</v>
      </c>
      <c r="C2053" s="55">
        <v>32113</v>
      </c>
      <c r="D2053" s="61" t="s">
        <v>6298</v>
      </c>
      <c r="E2053" s="61" t="s">
        <v>307</v>
      </c>
      <c r="F2053" s="61" t="s">
        <v>12081</v>
      </c>
      <c r="G2053" t="s">
        <v>11630</v>
      </c>
      <c r="H2053" t="s">
        <v>12132</v>
      </c>
      <c r="K2053" s="61"/>
    </row>
    <row r="2054" spans="1:11" ht="14.25">
      <c r="A2054" s="55" t="s">
        <v>2904</v>
      </c>
      <c r="B2054" s="55" t="s">
        <v>2657</v>
      </c>
      <c r="C2054" s="55">
        <v>1121</v>
      </c>
      <c r="D2054" s="61" t="s">
        <v>6298</v>
      </c>
      <c r="E2054" s="61" t="s">
        <v>307</v>
      </c>
      <c r="F2054" s="61" t="s">
        <v>12081</v>
      </c>
      <c r="G2054" t="s">
        <v>11630</v>
      </c>
      <c r="H2054" t="s">
        <v>12132</v>
      </c>
      <c r="K2054" s="61"/>
    </row>
    <row r="2055" spans="1:11" ht="14.25">
      <c r="A2055" s="55" t="s">
        <v>2905</v>
      </c>
      <c r="B2055" s="55" t="s">
        <v>2906</v>
      </c>
      <c r="C2055" s="55">
        <v>3221</v>
      </c>
      <c r="D2055" s="61" t="s">
        <v>6298</v>
      </c>
      <c r="E2055" s="61" t="s">
        <v>307</v>
      </c>
      <c r="F2055" s="61" t="s">
        <v>12081</v>
      </c>
      <c r="G2055" t="s">
        <v>11630</v>
      </c>
      <c r="H2055" t="s">
        <v>12132</v>
      </c>
      <c r="K2055" s="61"/>
    </row>
    <row r="2056" spans="1:11" ht="14.25">
      <c r="A2056" s="55" t="s">
        <v>2907</v>
      </c>
      <c r="B2056" s="55" t="s">
        <v>2661</v>
      </c>
      <c r="C2056" s="55">
        <v>1121</v>
      </c>
      <c r="D2056" s="61" t="s">
        <v>6298</v>
      </c>
      <c r="E2056" s="61" t="s">
        <v>307</v>
      </c>
      <c r="F2056" s="61" t="s">
        <v>12081</v>
      </c>
      <c r="G2056" t="s">
        <v>11630</v>
      </c>
      <c r="H2056" t="s">
        <v>12132</v>
      </c>
      <c r="K2056" s="61"/>
    </row>
    <row r="2057" spans="1:11" ht="14.25">
      <c r="A2057" s="55" t="s">
        <v>2908</v>
      </c>
      <c r="B2057" s="55" t="s">
        <v>2909</v>
      </c>
      <c r="C2057" s="55">
        <v>3221</v>
      </c>
      <c r="D2057" s="61" t="s">
        <v>6298</v>
      </c>
      <c r="E2057" s="61" t="s">
        <v>307</v>
      </c>
      <c r="F2057" s="61" t="s">
        <v>12081</v>
      </c>
      <c r="G2057" t="s">
        <v>11630</v>
      </c>
      <c r="H2057" t="s">
        <v>12132</v>
      </c>
      <c r="K2057" s="61"/>
    </row>
    <row r="2058" spans="1:11" ht="14.25">
      <c r="A2058" s="55" t="s">
        <v>2910</v>
      </c>
      <c r="B2058" s="55" t="s">
        <v>2909</v>
      </c>
      <c r="C2058" s="55">
        <v>3221</v>
      </c>
      <c r="D2058" s="61" t="s">
        <v>6298</v>
      </c>
      <c r="E2058" s="61" t="s">
        <v>307</v>
      </c>
      <c r="F2058" s="61" t="s">
        <v>12081</v>
      </c>
      <c r="G2058" t="s">
        <v>11630</v>
      </c>
      <c r="H2058" t="s">
        <v>12132</v>
      </c>
      <c r="K2058" s="61"/>
    </row>
    <row r="2059" spans="1:11" ht="14.25">
      <c r="A2059" s="55" t="s">
        <v>2911</v>
      </c>
      <c r="B2059" s="55" t="s">
        <v>2912</v>
      </c>
      <c r="C2059" s="55">
        <v>1121</v>
      </c>
      <c r="D2059" s="61" t="s">
        <v>6298</v>
      </c>
      <c r="E2059" s="61" t="s">
        <v>307</v>
      </c>
      <c r="F2059" s="61" t="s">
        <v>12081</v>
      </c>
      <c r="G2059" t="s">
        <v>11630</v>
      </c>
      <c r="H2059" t="s">
        <v>12132</v>
      </c>
      <c r="K2059" s="61"/>
    </row>
    <row r="2060" spans="1:11" ht="14.25">
      <c r="A2060" s="55" t="s">
        <v>2913</v>
      </c>
      <c r="B2060" s="55" t="s">
        <v>2914</v>
      </c>
      <c r="C2060" s="55">
        <v>234</v>
      </c>
      <c r="D2060" s="61" t="s">
        <v>6298</v>
      </c>
      <c r="E2060" s="61" t="s">
        <v>307</v>
      </c>
      <c r="F2060" s="61" t="s">
        <v>12081</v>
      </c>
      <c r="G2060" t="s">
        <v>11630</v>
      </c>
      <c r="H2060" t="s">
        <v>12132</v>
      </c>
      <c r="K2060" s="61"/>
    </row>
    <row r="2061" spans="1:11" ht="14.25">
      <c r="A2061" s="55" t="s">
        <v>2915</v>
      </c>
      <c r="B2061" s="55" t="s">
        <v>2916</v>
      </c>
      <c r="C2061" s="55">
        <v>234</v>
      </c>
      <c r="D2061" s="61" t="s">
        <v>6298</v>
      </c>
      <c r="E2061" s="61" t="s">
        <v>307</v>
      </c>
      <c r="F2061" s="61" t="s">
        <v>12081</v>
      </c>
      <c r="G2061" t="s">
        <v>11630</v>
      </c>
      <c r="H2061" t="s">
        <v>12132</v>
      </c>
      <c r="K2061" s="61"/>
    </row>
    <row r="2062" spans="1:11" ht="14.25">
      <c r="A2062" s="55" t="s">
        <v>2917</v>
      </c>
      <c r="B2062" s="55" t="s">
        <v>2918</v>
      </c>
      <c r="C2062" s="55">
        <v>3221</v>
      </c>
      <c r="D2062" s="61" t="s">
        <v>6298</v>
      </c>
      <c r="E2062" s="61" t="s">
        <v>307</v>
      </c>
      <c r="F2062" s="61" t="s">
        <v>12081</v>
      </c>
      <c r="G2062" t="s">
        <v>11630</v>
      </c>
      <c r="H2062" t="s">
        <v>12132</v>
      </c>
      <c r="K2062" s="61"/>
    </row>
    <row r="2063" spans="1:11" ht="14.25">
      <c r="A2063" s="55" t="s">
        <v>2919</v>
      </c>
      <c r="B2063" s="55" t="s">
        <v>2920</v>
      </c>
      <c r="C2063" s="55">
        <v>3221</v>
      </c>
      <c r="D2063" s="61" t="s">
        <v>6298</v>
      </c>
      <c r="E2063" s="61" t="s">
        <v>307</v>
      </c>
      <c r="F2063" s="61" t="s">
        <v>12081</v>
      </c>
      <c r="G2063" t="s">
        <v>11630</v>
      </c>
      <c r="H2063" t="s">
        <v>12132</v>
      </c>
      <c r="K2063" s="61"/>
    </row>
    <row r="2064" spans="1:11" ht="14.25">
      <c r="A2064" s="55" t="s">
        <v>2921</v>
      </c>
      <c r="B2064" s="55" t="s">
        <v>2894</v>
      </c>
      <c r="C2064" s="55">
        <v>1121</v>
      </c>
      <c r="D2064" s="61" t="s">
        <v>6298</v>
      </c>
      <c r="E2064" s="61" t="s">
        <v>309</v>
      </c>
      <c r="F2064" s="61" t="s">
        <v>12081</v>
      </c>
      <c r="G2064" t="s">
        <v>11630</v>
      </c>
      <c r="H2064" t="s">
        <v>12132</v>
      </c>
      <c r="K2064" s="61"/>
    </row>
    <row r="2065" spans="1:11" ht="14.25">
      <c r="A2065" s="55" t="s">
        <v>2922</v>
      </c>
      <c r="B2065" s="55" t="s">
        <v>2894</v>
      </c>
      <c r="C2065" s="55">
        <v>1121</v>
      </c>
      <c r="D2065" s="61" t="s">
        <v>6298</v>
      </c>
      <c r="E2065" s="61" t="s">
        <v>309</v>
      </c>
      <c r="F2065" s="61" t="s">
        <v>12081</v>
      </c>
      <c r="G2065" t="s">
        <v>11630</v>
      </c>
      <c r="H2065" t="s">
        <v>12132</v>
      </c>
      <c r="K2065" s="61"/>
    </row>
    <row r="2066" spans="1:11" ht="14.25">
      <c r="A2066" s="55" t="s">
        <v>2923</v>
      </c>
      <c r="B2066" s="55" t="s">
        <v>1707</v>
      </c>
      <c r="C2066" s="55">
        <v>1121</v>
      </c>
      <c r="D2066" s="61" t="s">
        <v>6298</v>
      </c>
      <c r="E2066" s="61" t="s">
        <v>309</v>
      </c>
      <c r="F2066" s="61" t="s">
        <v>12081</v>
      </c>
      <c r="G2066" t="s">
        <v>11630</v>
      </c>
      <c r="H2066" t="s">
        <v>12132</v>
      </c>
      <c r="K2066" s="61"/>
    </row>
    <row r="2067" spans="1:11" ht="14.25">
      <c r="A2067" s="55" t="s">
        <v>2924</v>
      </c>
      <c r="B2067" s="55" t="s">
        <v>1707</v>
      </c>
      <c r="C2067" s="55">
        <v>1121</v>
      </c>
      <c r="D2067" s="61" t="s">
        <v>6298</v>
      </c>
      <c r="E2067" s="61" t="s">
        <v>309</v>
      </c>
      <c r="F2067" s="61" t="s">
        <v>12081</v>
      </c>
      <c r="G2067" t="s">
        <v>11630</v>
      </c>
      <c r="H2067" t="s">
        <v>12132</v>
      </c>
      <c r="K2067" s="61"/>
    </row>
    <row r="2068" spans="1:11" ht="14.25">
      <c r="A2068" s="55" t="s">
        <v>2925</v>
      </c>
      <c r="B2068" s="55" t="s">
        <v>2926</v>
      </c>
      <c r="C2068" s="55">
        <v>3221</v>
      </c>
      <c r="D2068" s="61" t="s">
        <v>6298</v>
      </c>
      <c r="E2068" s="61" t="s">
        <v>307</v>
      </c>
      <c r="F2068" s="61" t="s">
        <v>12081</v>
      </c>
      <c r="G2068" t="s">
        <v>11630</v>
      </c>
      <c r="H2068" t="s">
        <v>12132</v>
      </c>
      <c r="K2068" s="61"/>
    </row>
    <row r="2069" spans="1:11" ht="14.25">
      <c r="A2069" s="55" t="s">
        <v>2927</v>
      </c>
      <c r="B2069" s="55" t="s">
        <v>2928</v>
      </c>
      <c r="C2069" s="55">
        <v>111</v>
      </c>
      <c r="D2069" s="61" t="s">
        <v>6298</v>
      </c>
      <c r="E2069" s="61" t="s">
        <v>309</v>
      </c>
      <c r="F2069" s="61" t="s">
        <v>12081</v>
      </c>
      <c r="G2069" t="s">
        <v>11630</v>
      </c>
      <c r="H2069" t="s">
        <v>12132</v>
      </c>
      <c r="K2069" s="61"/>
    </row>
    <row r="2070" spans="1:11" ht="14.25">
      <c r="A2070" s="55" t="s">
        <v>2929</v>
      </c>
      <c r="B2070" s="55" t="s">
        <v>807</v>
      </c>
      <c r="C2070" s="55">
        <v>111</v>
      </c>
      <c r="D2070" s="61" t="s">
        <v>6298</v>
      </c>
      <c r="E2070" s="61" t="s">
        <v>309</v>
      </c>
      <c r="F2070" s="61" t="s">
        <v>12081</v>
      </c>
      <c r="G2070" t="s">
        <v>11630</v>
      </c>
      <c r="H2070" t="s">
        <v>12132</v>
      </c>
      <c r="K2070" s="61"/>
    </row>
    <row r="2071" spans="1:11" ht="14.25">
      <c r="A2071" s="55" t="s">
        <v>2930</v>
      </c>
      <c r="B2071" s="55" t="s">
        <v>807</v>
      </c>
      <c r="C2071" s="55">
        <v>111</v>
      </c>
      <c r="D2071" s="61" t="s">
        <v>6298</v>
      </c>
      <c r="E2071" s="61" t="s">
        <v>309</v>
      </c>
      <c r="F2071" s="61" t="s">
        <v>12081</v>
      </c>
      <c r="G2071" t="s">
        <v>11630</v>
      </c>
      <c r="H2071" t="s">
        <v>12132</v>
      </c>
      <c r="K2071" s="61"/>
    </row>
    <row r="2072" spans="1:11" ht="14.25">
      <c r="A2072" s="55" t="s">
        <v>2931</v>
      </c>
      <c r="B2072" s="55" t="s">
        <v>807</v>
      </c>
      <c r="C2072" s="55">
        <v>111</v>
      </c>
      <c r="D2072" s="61" t="s">
        <v>6298</v>
      </c>
      <c r="E2072" s="61" t="s">
        <v>309</v>
      </c>
      <c r="F2072" s="61" t="s">
        <v>12081</v>
      </c>
      <c r="G2072" t="s">
        <v>11630</v>
      </c>
      <c r="H2072" t="s">
        <v>12132</v>
      </c>
      <c r="K2072" s="61"/>
    </row>
    <row r="2073" spans="1:11" ht="14.25">
      <c r="A2073" s="55" t="s">
        <v>2932</v>
      </c>
      <c r="B2073" s="55" t="s">
        <v>807</v>
      </c>
      <c r="C2073" s="55">
        <v>111</v>
      </c>
      <c r="D2073" s="61" t="s">
        <v>6298</v>
      </c>
      <c r="E2073" s="61" t="s">
        <v>309</v>
      </c>
      <c r="F2073" s="61" t="s">
        <v>12081</v>
      </c>
      <c r="G2073" t="s">
        <v>11630</v>
      </c>
      <c r="H2073" t="s">
        <v>12132</v>
      </c>
      <c r="K2073" s="61"/>
    </row>
    <row r="2074" spans="1:11" ht="14.25">
      <c r="A2074" s="55" t="s">
        <v>2933</v>
      </c>
      <c r="B2074" s="55" t="s">
        <v>807</v>
      </c>
      <c r="C2074" s="55">
        <v>111</v>
      </c>
      <c r="D2074" s="61" t="s">
        <v>6298</v>
      </c>
      <c r="E2074" s="61" t="s">
        <v>309</v>
      </c>
      <c r="F2074" s="61" t="s">
        <v>12081</v>
      </c>
      <c r="G2074" t="s">
        <v>11630</v>
      </c>
      <c r="H2074" t="s">
        <v>12132</v>
      </c>
      <c r="K2074" s="61"/>
    </row>
    <row r="2075" spans="1:11" ht="14.25">
      <c r="A2075" s="55" t="s">
        <v>2934</v>
      </c>
      <c r="B2075" s="55" t="s">
        <v>807</v>
      </c>
      <c r="C2075" s="55">
        <v>111</v>
      </c>
      <c r="D2075" s="61" t="s">
        <v>6298</v>
      </c>
      <c r="E2075" s="61" t="s">
        <v>309</v>
      </c>
      <c r="F2075" s="61" t="s">
        <v>12081</v>
      </c>
      <c r="G2075" t="s">
        <v>11630</v>
      </c>
      <c r="H2075" t="s">
        <v>12132</v>
      </c>
      <c r="K2075" s="61"/>
    </row>
    <row r="2076" spans="1:11" ht="14.25">
      <c r="A2076" s="55" t="s">
        <v>2935</v>
      </c>
      <c r="B2076" s="55" t="s">
        <v>807</v>
      </c>
      <c r="C2076" s="55">
        <v>111</v>
      </c>
      <c r="D2076" s="61" t="s">
        <v>6298</v>
      </c>
      <c r="E2076" s="61" t="s">
        <v>309</v>
      </c>
      <c r="F2076" s="61" t="s">
        <v>12081</v>
      </c>
      <c r="G2076" t="s">
        <v>11630</v>
      </c>
      <c r="H2076" t="s">
        <v>12132</v>
      </c>
      <c r="K2076" s="61"/>
    </row>
    <row r="2077" spans="1:11" ht="14.25">
      <c r="A2077" s="55" t="s">
        <v>2936</v>
      </c>
      <c r="B2077" s="55" t="s">
        <v>807</v>
      </c>
      <c r="C2077" s="55">
        <v>111</v>
      </c>
      <c r="D2077" s="61" t="s">
        <v>6298</v>
      </c>
      <c r="E2077" s="61" t="s">
        <v>309</v>
      </c>
      <c r="F2077" s="61" t="s">
        <v>12081</v>
      </c>
      <c r="G2077" t="s">
        <v>11630</v>
      </c>
      <c r="H2077" t="s">
        <v>12132</v>
      </c>
      <c r="K2077" s="61"/>
    </row>
    <row r="2078" spans="1:11" ht="14.25">
      <c r="A2078" s="55" t="s">
        <v>2937</v>
      </c>
      <c r="B2078" s="55" t="s">
        <v>2928</v>
      </c>
      <c r="C2078" s="55">
        <v>111</v>
      </c>
      <c r="D2078" s="61" t="s">
        <v>6298</v>
      </c>
      <c r="E2078" s="61" t="s">
        <v>309</v>
      </c>
      <c r="F2078" s="61" t="s">
        <v>12081</v>
      </c>
      <c r="G2078" t="s">
        <v>11630</v>
      </c>
      <c r="H2078" t="s">
        <v>12132</v>
      </c>
      <c r="K2078" s="61"/>
    </row>
    <row r="2079" spans="1:11" ht="14.25">
      <c r="A2079" s="55" t="s">
        <v>2938</v>
      </c>
      <c r="B2079" s="55" t="s">
        <v>2939</v>
      </c>
      <c r="C2079" s="55">
        <v>3221</v>
      </c>
      <c r="D2079" s="61" t="s">
        <v>6298</v>
      </c>
      <c r="E2079" s="61" t="s">
        <v>307</v>
      </c>
      <c r="F2079" s="61" t="s">
        <v>12081</v>
      </c>
      <c r="G2079" t="s">
        <v>11630</v>
      </c>
      <c r="H2079" t="s">
        <v>12132</v>
      </c>
      <c r="K2079" s="61"/>
    </row>
    <row r="2080" spans="1:11" ht="14.25">
      <c r="A2080" s="55" t="s">
        <v>2940</v>
      </c>
      <c r="B2080" s="55" t="s">
        <v>2920</v>
      </c>
      <c r="C2080" s="55">
        <v>3221</v>
      </c>
      <c r="D2080" s="61" t="s">
        <v>6298</v>
      </c>
      <c r="E2080" s="61" t="s">
        <v>307</v>
      </c>
      <c r="F2080" s="61" t="s">
        <v>12081</v>
      </c>
      <c r="G2080" t="s">
        <v>11630</v>
      </c>
      <c r="H2080" t="s">
        <v>12132</v>
      </c>
      <c r="K2080" s="61"/>
    </row>
    <row r="2081" spans="1:11" ht="14.25">
      <c r="A2081" s="55" t="s">
        <v>2941</v>
      </c>
      <c r="B2081" s="55" t="s">
        <v>2920</v>
      </c>
      <c r="C2081" s="55">
        <v>3221</v>
      </c>
      <c r="D2081" s="61" t="s">
        <v>6298</v>
      </c>
      <c r="E2081" s="61" t="s">
        <v>307</v>
      </c>
      <c r="F2081" s="61" t="s">
        <v>12081</v>
      </c>
      <c r="G2081" t="s">
        <v>11630</v>
      </c>
      <c r="H2081" t="s">
        <v>12132</v>
      </c>
      <c r="K2081" s="61"/>
    </row>
    <row r="2082" spans="1:11" ht="14.25">
      <c r="A2082" s="55" t="s">
        <v>2942</v>
      </c>
      <c r="B2082" s="55" t="s">
        <v>2928</v>
      </c>
      <c r="C2082" s="55">
        <v>111</v>
      </c>
      <c r="D2082" s="61" t="s">
        <v>6298</v>
      </c>
      <c r="E2082" s="61" t="s">
        <v>309</v>
      </c>
      <c r="F2082" s="61" t="s">
        <v>12081</v>
      </c>
      <c r="G2082" t="s">
        <v>11630</v>
      </c>
      <c r="H2082" t="s">
        <v>12132</v>
      </c>
      <c r="K2082" s="61"/>
    </row>
    <row r="2083" spans="1:11" ht="14.25">
      <c r="A2083" s="55" t="s">
        <v>2943</v>
      </c>
      <c r="B2083" s="55" t="s">
        <v>2944</v>
      </c>
      <c r="C2083" s="61">
        <v>3112</v>
      </c>
      <c r="D2083" s="55" t="s">
        <v>6300</v>
      </c>
      <c r="E2083" s="61" t="s">
        <v>307</v>
      </c>
      <c r="F2083" s="61" t="s">
        <v>12081</v>
      </c>
      <c r="G2083" t="s">
        <v>11630</v>
      </c>
      <c r="H2083" t="s">
        <v>12132</v>
      </c>
      <c r="K2083" s="61"/>
    </row>
    <row r="2084" spans="1:11" ht="14.25">
      <c r="A2084" s="55" t="s">
        <v>2945</v>
      </c>
      <c r="B2084" s="55" t="s">
        <v>2731</v>
      </c>
      <c r="C2084" s="61">
        <v>3112</v>
      </c>
      <c r="D2084" s="55" t="s">
        <v>6301</v>
      </c>
      <c r="E2084" s="61" t="s">
        <v>307</v>
      </c>
      <c r="F2084" s="61" t="s">
        <v>12081</v>
      </c>
      <c r="G2084" t="s">
        <v>11630</v>
      </c>
      <c r="H2084" t="s">
        <v>12132</v>
      </c>
      <c r="K2084" s="61"/>
    </row>
    <row r="2085" spans="1:11" ht="14.25">
      <c r="A2085" s="55" t="s">
        <v>2946</v>
      </c>
      <c r="B2085" s="55" t="s">
        <v>2731</v>
      </c>
      <c r="C2085" s="61">
        <v>3112</v>
      </c>
      <c r="D2085" s="55" t="s">
        <v>373</v>
      </c>
      <c r="E2085" s="61" t="s">
        <v>307</v>
      </c>
      <c r="F2085" s="61" t="s">
        <v>12081</v>
      </c>
      <c r="G2085" t="s">
        <v>11630</v>
      </c>
      <c r="H2085" t="s">
        <v>12132</v>
      </c>
      <c r="K2085" s="61"/>
    </row>
    <row r="2086" spans="1:11" ht="14.25">
      <c r="A2086" s="55" t="s">
        <v>2947</v>
      </c>
      <c r="B2086" s="55" t="s">
        <v>900</v>
      </c>
      <c r="C2086" s="55">
        <v>122</v>
      </c>
      <c r="D2086" s="61" t="s">
        <v>6298</v>
      </c>
      <c r="E2086" s="61" t="s">
        <v>310</v>
      </c>
      <c r="F2086" s="61" t="s">
        <v>12083</v>
      </c>
      <c r="G2086" t="s">
        <v>11632</v>
      </c>
      <c r="H2086" t="s">
        <v>12132</v>
      </c>
      <c r="K2086" s="61"/>
    </row>
    <row r="2087" spans="1:11" ht="14.25">
      <c r="A2087" s="55" t="s">
        <v>2948</v>
      </c>
      <c r="B2087" s="55" t="s">
        <v>2379</v>
      </c>
      <c r="C2087" s="55">
        <v>111</v>
      </c>
      <c r="D2087" s="61" t="s">
        <v>6298</v>
      </c>
      <c r="E2087" s="61" t="s">
        <v>307</v>
      </c>
      <c r="F2087" s="61" t="s">
        <v>12081</v>
      </c>
      <c r="G2087" t="s">
        <v>11630</v>
      </c>
      <c r="H2087" t="s">
        <v>12132</v>
      </c>
      <c r="K2087" s="61"/>
    </row>
    <row r="2088" spans="1:11" ht="14.25">
      <c r="A2088" s="55" t="s">
        <v>2949</v>
      </c>
      <c r="B2088" s="55" t="s">
        <v>2379</v>
      </c>
      <c r="C2088" s="55">
        <v>111</v>
      </c>
      <c r="D2088" s="61" t="s">
        <v>6298</v>
      </c>
      <c r="E2088" s="61" t="s">
        <v>307</v>
      </c>
      <c r="F2088" s="61" t="s">
        <v>12081</v>
      </c>
      <c r="G2088" t="s">
        <v>11630</v>
      </c>
      <c r="H2088" t="s">
        <v>12132</v>
      </c>
      <c r="K2088" s="61"/>
    </row>
    <row r="2089" spans="1:11" ht="14.25">
      <c r="A2089" s="55" t="s">
        <v>2950</v>
      </c>
      <c r="B2089" s="55" t="s">
        <v>2379</v>
      </c>
      <c r="C2089" s="55">
        <v>111</v>
      </c>
      <c r="D2089" s="61" t="s">
        <v>6298</v>
      </c>
      <c r="E2089" s="61" t="s">
        <v>307</v>
      </c>
      <c r="F2089" s="61" t="s">
        <v>12081</v>
      </c>
      <c r="G2089" t="s">
        <v>11630</v>
      </c>
      <c r="H2089" t="s">
        <v>12132</v>
      </c>
      <c r="K2089" s="61"/>
    </row>
    <row r="2090" spans="1:11" ht="14.25">
      <c r="A2090" s="55" t="s">
        <v>2951</v>
      </c>
      <c r="B2090" s="55" t="s">
        <v>2379</v>
      </c>
      <c r="C2090" s="55">
        <v>111</v>
      </c>
      <c r="D2090" s="61" t="s">
        <v>6298</v>
      </c>
      <c r="E2090" s="61" t="s">
        <v>307</v>
      </c>
      <c r="F2090" s="61" t="s">
        <v>12081</v>
      </c>
      <c r="G2090" t="s">
        <v>11630</v>
      </c>
      <c r="H2090" t="s">
        <v>12132</v>
      </c>
      <c r="K2090" s="61"/>
    </row>
    <row r="2091" spans="1:11" ht="14.25">
      <c r="A2091" s="55" t="s">
        <v>2952</v>
      </c>
      <c r="B2091" s="55" t="s">
        <v>2379</v>
      </c>
      <c r="C2091" s="55">
        <v>111</v>
      </c>
      <c r="D2091" s="61" t="s">
        <v>6298</v>
      </c>
      <c r="E2091" s="61" t="s">
        <v>307</v>
      </c>
      <c r="F2091" s="61" t="s">
        <v>12081</v>
      </c>
      <c r="G2091" t="s">
        <v>11630</v>
      </c>
      <c r="H2091" t="s">
        <v>12132</v>
      </c>
      <c r="K2091" s="61"/>
    </row>
    <row r="2092" spans="1:11" ht="14.25">
      <c r="A2092" s="55" t="s">
        <v>2953</v>
      </c>
      <c r="B2092" s="55" t="s">
        <v>2379</v>
      </c>
      <c r="C2092" s="55">
        <v>111</v>
      </c>
      <c r="D2092" s="61" t="s">
        <v>6298</v>
      </c>
      <c r="E2092" s="61" t="s">
        <v>307</v>
      </c>
      <c r="F2092" s="61" t="s">
        <v>12081</v>
      </c>
      <c r="G2092" t="s">
        <v>11630</v>
      </c>
      <c r="H2092" t="s">
        <v>12132</v>
      </c>
      <c r="K2092" s="61"/>
    </row>
    <row r="2093" spans="1:11" ht="14.25">
      <c r="A2093" s="55" t="s">
        <v>2954</v>
      </c>
      <c r="B2093" s="55" t="s">
        <v>2379</v>
      </c>
      <c r="C2093" s="55">
        <v>111</v>
      </c>
      <c r="D2093" s="61" t="s">
        <v>6298</v>
      </c>
      <c r="E2093" s="61" t="s">
        <v>307</v>
      </c>
      <c r="F2093" s="61" t="s">
        <v>12081</v>
      </c>
      <c r="G2093" t="s">
        <v>11630</v>
      </c>
      <c r="H2093" t="s">
        <v>12132</v>
      </c>
      <c r="K2093" s="61"/>
    </row>
    <row r="2094" spans="1:11" ht="14.25">
      <c r="A2094" s="55" t="s">
        <v>2955</v>
      </c>
      <c r="B2094" s="55" t="s">
        <v>2379</v>
      </c>
      <c r="C2094" s="55">
        <v>111</v>
      </c>
      <c r="D2094" s="61" t="s">
        <v>6298</v>
      </c>
      <c r="E2094" s="61" t="s">
        <v>307</v>
      </c>
      <c r="F2094" s="61" t="s">
        <v>12081</v>
      </c>
      <c r="G2094" t="s">
        <v>11630</v>
      </c>
      <c r="H2094" t="s">
        <v>12132</v>
      </c>
      <c r="K2094" s="61"/>
    </row>
    <row r="2095" spans="1:11" ht="14.25">
      <c r="A2095" s="55" t="s">
        <v>2956</v>
      </c>
      <c r="B2095" s="55" t="s">
        <v>2379</v>
      </c>
      <c r="C2095" s="55">
        <v>111</v>
      </c>
      <c r="D2095" s="61" t="s">
        <v>6298</v>
      </c>
      <c r="E2095" s="61" t="s">
        <v>307</v>
      </c>
      <c r="F2095" s="61" t="s">
        <v>12081</v>
      </c>
      <c r="G2095" t="s">
        <v>11630</v>
      </c>
      <c r="H2095" t="s">
        <v>12132</v>
      </c>
      <c r="K2095" s="61"/>
    </row>
    <row r="2096" spans="1:11" ht="14.25">
      <c r="A2096" s="55" t="s">
        <v>2957</v>
      </c>
      <c r="B2096" s="55" t="s">
        <v>2379</v>
      </c>
      <c r="C2096" s="55">
        <v>111</v>
      </c>
      <c r="D2096" s="61" t="s">
        <v>6298</v>
      </c>
      <c r="E2096" s="61" t="s">
        <v>307</v>
      </c>
      <c r="F2096" s="61" t="s">
        <v>12081</v>
      </c>
      <c r="G2096" t="s">
        <v>11630</v>
      </c>
      <c r="H2096" t="s">
        <v>12132</v>
      </c>
      <c r="K2096" s="61"/>
    </row>
    <row r="2097" spans="1:11" ht="14.25">
      <c r="A2097" s="55" t="s">
        <v>2958</v>
      </c>
      <c r="B2097" s="55" t="s">
        <v>2379</v>
      </c>
      <c r="C2097" s="55">
        <v>111</v>
      </c>
      <c r="D2097" s="61" t="s">
        <v>6298</v>
      </c>
      <c r="E2097" s="61" t="s">
        <v>307</v>
      </c>
      <c r="F2097" s="61" t="s">
        <v>12081</v>
      </c>
      <c r="G2097" t="s">
        <v>11630</v>
      </c>
      <c r="H2097" t="s">
        <v>12132</v>
      </c>
      <c r="K2097" s="61"/>
    </row>
    <row r="2098" spans="1:11" ht="14.25">
      <c r="A2098" s="55" t="s">
        <v>2959</v>
      </c>
      <c r="B2098" s="55" t="s">
        <v>2379</v>
      </c>
      <c r="C2098" s="55">
        <v>111</v>
      </c>
      <c r="D2098" s="61" t="s">
        <v>6298</v>
      </c>
      <c r="E2098" s="61" t="s">
        <v>307</v>
      </c>
      <c r="F2098" s="61" t="s">
        <v>12081</v>
      </c>
      <c r="G2098" t="s">
        <v>11630</v>
      </c>
      <c r="H2098" t="s">
        <v>12132</v>
      </c>
      <c r="K2098" s="61"/>
    </row>
    <row r="2099" spans="1:11" ht="14.25">
      <c r="A2099" s="55" t="s">
        <v>2960</v>
      </c>
      <c r="B2099" s="55" t="s">
        <v>2379</v>
      </c>
      <c r="C2099" s="55">
        <v>111</v>
      </c>
      <c r="D2099" s="61" t="s">
        <v>6298</v>
      </c>
      <c r="E2099" s="61" t="s">
        <v>307</v>
      </c>
      <c r="F2099" s="61" t="s">
        <v>12081</v>
      </c>
      <c r="G2099" t="s">
        <v>11630</v>
      </c>
      <c r="H2099" t="s">
        <v>12132</v>
      </c>
      <c r="K2099" s="61"/>
    </row>
    <row r="2100" spans="1:11" ht="14.25">
      <c r="A2100" s="55" t="s">
        <v>2961</v>
      </c>
      <c r="B2100" s="55" t="s">
        <v>2379</v>
      </c>
      <c r="C2100" s="55">
        <v>111</v>
      </c>
      <c r="D2100" s="61" t="s">
        <v>6298</v>
      </c>
      <c r="E2100" s="61" t="s">
        <v>307</v>
      </c>
      <c r="F2100" s="61" t="s">
        <v>12081</v>
      </c>
      <c r="G2100" t="s">
        <v>11630</v>
      </c>
      <c r="H2100" t="s">
        <v>12132</v>
      </c>
      <c r="K2100" s="61"/>
    </row>
    <row r="2101" spans="1:11" ht="14.25">
      <c r="A2101" s="55" t="s">
        <v>2962</v>
      </c>
      <c r="B2101" s="55" t="s">
        <v>2379</v>
      </c>
      <c r="C2101" s="55">
        <v>111</v>
      </c>
      <c r="D2101" s="61" t="s">
        <v>6298</v>
      </c>
      <c r="E2101" s="61" t="s">
        <v>307</v>
      </c>
      <c r="F2101" s="61" t="s">
        <v>12081</v>
      </c>
      <c r="G2101" t="s">
        <v>11630</v>
      </c>
      <c r="H2101" t="s">
        <v>12132</v>
      </c>
      <c r="K2101" s="61"/>
    </row>
    <row r="2102" spans="1:11" ht="14.25">
      <c r="A2102" s="55" t="s">
        <v>2963</v>
      </c>
      <c r="B2102" s="55" t="s">
        <v>2379</v>
      </c>
      <c r="C2102" s="55">
        <v>111</v>
      </c>
      <c r="D2102" s="61" t="s">
        <v>6298</v>
      </c>
      <c r="E2102" s="61" t="s">
        <v>307</v>
      </c>
      <c r="F2102" s="61" t="s">
        <v>12081</v>
      </c>
      <c r="G2102" t="s">
        <v>11630</v>
      </c>
      <c r="H2102" t="s">
        <v>12132</v>
      </c>
      <c r="K2102" s="61"/>
    </row>
    <row r="2103" spans="1:11" ht="14.25">
      <c r="A2103" s="55" t="s">
        <v>2964</v>
      </c>
      <c r="B2103" s="55" t="s">
        <v>2379</v>
      </c>
      <c r="C2103" s="55">
        <v>111</v>
      </c>
      <c r="D2103" s="61" t="s">
        <v>6298</v>
      </c>
      <c r="E2103" s="61" t="s">
        <v>307</v>
      </c>
      <c r="F2103" s="61" t="s">
        <v>12081</v>
      </c>
      <c r="G2103" t="s">
        <v>11630</v>
      </c>
      <c r="H2103" t="s">
        <v>12132</v>
      </c>
      <c r="K2103" s="61"/>
    </row>
    <row r="2104" spans="1:11" ht="14.25">
      <c r="A2104" s="55" t="s">
        <v>2965</v>
      </c>
      <c r="B2104" s="55" t="s">
        <v>2379</v>
      </c>
      <c r="C2104" s="55">
        <v>111</v>
      </c>
      <c r="D2104" s="61" t="s">
        <v>6298</v>
      </c>
      <c r="E2104" s="61" t="s">
        <v>307</v>
      </c>
      <c r="F2104" s="61" t="s">
        <v>12081</v>
      </c>
      <c r="G2104" t="s">
        <v>11630</v>
      </c>
      <c r="H2104" t="s">
        <v>12132</v>
      </c>
      <c r="K2104" s="61"/>
    </row>
    <row r="2105" spans="1:11" ht="14.25">
      <c r="A2105" s="55" t="s">
        <v>2966</v>
      </c>
      <c r="B2105" s="55" t="s">
        <v>2944</v>
      </c>
      <c r="C2105" s="61">
        <v>3112</v>
      </c>
      <c r="D2105" s="55" t="s">
        <v>373</v>
      </c>
      <c r="E2105" s="61" t="s">
        <v>307</v>
      </c>
      <c r="F2105" s="61" t="s">
        <v>12081</v>
      </c>
      <c r="G2105" t="s">
        <v>11630</v>
      </c>
      <c r="H2105" t="s">
        <v>12132</v>
      </c>
      <c r="K2105" s="61"/>
    </row>
    <row r="2106" spans="1:11" ht="14.25">
      <c r="A2106" s="55" t="s">
        <v>2967</v>
      </c>
      <c r="B2106" s="55" t="s">
        <v>2944</v>
      </c>
      <c r="C2106" s="61">
        <v>3112</v>
      </c>
      <c r="D2106" s="55" t="s">
        <v>373</v>
      </c>
      <c r="E2106" s="61" t="s">
        <v>307</v>
      </c>
      <c r="F2106" s="61" t="s">
        <v>12081</v>
      </c>
      <c r="G2106" t="s">
        <v>11630</v>
      </c>
      <c r="H2106" t="s">
        <v>12132</v>
      </c>
      <c r="K2106" s="61"/>
    </row>
    <row r="2107" spans="1:11" ht="14.25">
      <c r="A2107" s="55" t="s">
        <v>2968</v>
      </c>
      <c r="B2107" s="55" t="s">
        <v>2731</v>
      </c>
      <c r="C2107" s="61">
        <v>3112</v>
      </c>
      <c r="D2107" s="55" t="s">
        <v>373</v>
      </c>
      <c r="E2107" s="61" t="s">
        <v>307</v>
      </c>
      <c r="F2107" s="61" t="s">
        <v>12081</v>
      </c>
      <c r="G2107" t="s">
        <v>11630</v>
      </c>
      <c r="H2107" t="s">
        <v>12132</v>
      </c>
      <c r="K2107" s="61"/>
    </row>
    <row r="2108" spans="1:11" ht="14.25">
      <c r="A2108" s="55" t="s">
        <v>2969</v>
      </c>
      <c r="B2108" s="55" t="s">
        <v>1707</v>
      </c>
      <c r="C2108" s="55">
        <v>1121</v>
      </c>
      <c r="D2108" s="61" t="s">
        <v>6298</v>
      </c>
      <c r="E2108" s="61" t="s">
        <v>309</v>
      </c>
      <c r="F2108" s="61" t="s">
        <v>12081</v>
      </c>
      <c r="G2108" t="s">
        <v>11630</v>
      </c>
      <c r="H2108" t="s">
        <v>12132</v>
      </c>
      <c r="K2108" s="61"/>
    </row>
    <row r="2109" spans="1:11" ht="14.25">
      <c r="A2109" s="55" t="s">
        <v>2970</v>
      </c>
      <c r="B2109" s="55" t="s">
        <v>1707</v>
      </c>
      <c r="C2109" s="55">
        <v>1121</v>
      </c>
      <c r="D2109" s="61" t="s">
        <v>6298</v>
      </c>
      <c r="E2109" s="61" t="s">
        <v>309</v>
      </c>
      <c r="F2109" s="61" t="s">
        <v>12081</v>
      </c>
      <c r="G2109" t="s">
        <v>11630</v>
      </c>
      <c r="H2109" t="s">
        <v>12132</v>
      </c>
      <c r="K2109" s="61"/>
    </row>
    <row r="2110" spans="1:11" ht="14.25">
      <c r="A2110" s="55" t="s">
        <v>2971</v>
      </c>
      <c r="B2110" s="55" t="s">
        <v>1707</v>
      </c>
      <c r="C2110" s="55">
        <v>1121</v>
      </c>
      <c r="D2110" s="61" t="s">
        <v>6298</v>
      </c>
      <c r="E2110" s="61" t="s">
        <v>309</v>
      </c>
      <c r="F2110" s="61" t="s">
        <v>12081</v>
      </c>
      <c r="G2110" t="s">
        <v>11630</v>
      </c>
      <c r="H2110" t="s">
        <v>12132</v>
      </c>
      <c r="K2110" s="61"/>
    </row>
    <row r="2111" spans="1:11" ht="14.25">
      <c r="A2111" s="55" t="s">
        <v>2972</v>
      </c>
      <c r="B2111" s="55" t="s">
        <v>1707</v>
      </c>
      <c r="C2111" s="55">
        <v>1121</v>
      </c>
      <c r="D2111" s="61" t="s">
        <v>6298</v>
      </c>
      <c r="E2111" s="61" t="s">
        <v>309</v>
      </c>
      <c r="F2111" s="61" t="s">
        <v>12081</v>
      </c>
      <c r="G2111" t="s">
        <v>11630</v>
      </c>
      <c r="H2111" t="s">
        <v>12132</v>
      </c>
      <c r="K2111" s="61"/>
    </row>
    <row r="2112" spans="1:11" ht="14.25">
      <c r="A2112" s="55" t="s">
        <v>2973</v>
      </c>
      <c r="B2112" s="55" t="s">
        <v>2894</v>
      </c>
      <c r="C2112" s="55">
        <v>1121</v>
      </c>
      <c r="D2112" s="61" t="s">
        <v>6298</v>
      </c>
      <c r="E2112" s="61" t="s">
        <v>309</v>
      </c>
      <c r="F2112" s="61" t="s">
        <v>12081</v>
      </c>
      <c r="G2112" t="s">
        <v>11630</v>
      </c>
      <c r="H2112" t="s">
        <v>12132</v>
      </c>
      <c r="K2112" s="61"/>
    </row>
    <row r="2113" spans="1:11" ht="14.25">
      <c r="A2113" s="55" t="s">
        <v>2974</v>
      </c>
      <c r="B2113" s="55" t="s">
        <v>2894</v>
      </c>
      <c r="C2113" s="55">
        <v>1121</v>
      </c>
      <c r="D2113" s="61" t="s">
        <v>6298</v>
      </c>
      <c r="E2113" s="61" t="s">
        <v>309</v>
      </c>
      <c r="F2113" s="61" t="s">
        <v>12081</v>
      </c>
      <c r="G2113" t="s">
        <v>11630</v>
      </c>
      <c r="H2113" t="s">
        <v>12132</v>
      </c>
      <c r="K2113" s="61"/>
    </row>
    <row r="2114" spans="1:11" ht="14.25">
      <c r="A2114" s="55" t="s">
        <v>2975</v>
      </c>
      <c r="B2114" s="55" t="s">
        <v>1707</v>
      </c>
      <c r="C2114" s="55">
        <v>1121</v>
      </c>
      <c r="D2114" s="61" t="s">
        <v>6298</v>
      </c>
      <c r="E2114" s="61" t="s">
        <v>309</v>
      </c>
      <c r="F2114" s="61" t="s">
        <v>12081</v>
      </c>
      <c r="G2114" t="s">
        <v>11630</v>
      </c>
      <c r="H2114" t="s">
        <v>12132</v>
      </c>
      <c r="K2114" s="61"/>
    </row>
    <row r="2115" spans="1:11" ht="14.25">
      <c r="A2115" s="55" t="s">
        <v>2976</v>
      </c>
      <c r="B2115" s="55" t="s">
        <v>1707</v>
      </c>
      <c r="C2115" s="55">
        <v>1121</v>
      </c>
      <c r="D2115" s="61" t="s">
        <v>6298</v>
      </c>
      <c r="E2115" s="61" t="s">
        <v>309</v>
      </c>
      <c r="F2115" s="61" t="s">
        <v>12081</v>
      </c>
      <c r="G2115" t="s">
        <v>11630</v>
      </c>
      <c r="H2115" t="s">
        <v>12132</v>
      </c>
      <c r="K2115" s="61"/>
    </row>
    <row r="2116" spans="1:11" ht="14.25">
      <c r="A2116" s="55" t="s">
        <v>2977</v>
      </c>
      <c r="B2116" s="55" t="s">
        <v>2894</v>
      </c>
      <c r="C2116" s="55">
        <v>1121</v>
      </c>
      <c r="D2116" s="61" t="s">
        <v>6298</v>
      </c>
      <c r="E2116" s="61" t="s">
        <v>309</v>
      </c>
      <c r="F2116" s="61" t="s">
        <v>12081</v>
      </c>
      <c r="G2116" t="s">
        <v>11630</v>
      </c>
      <c r="H2116" t="s">
        <v>12132</v>
      </c>
      <c r="K2116" s="61"/>
    </row>
    <row r="2117" spans="1:11" ht="14.25">
      <c r="A2117" s="55" t="s">
        <v>2978</v>
      </c>
      <c r="B2117" s="55" t="s">
        <v>2894</v>
      </c>
      <c r="C2117" s="55">
        <v>1121</v>
      </c>
      <c r="D2117" s="61" t="s">
        <v>6298</v>
      </c>
      <c r="E2117" s="61" t="s">
        <v>309</v>
      </c>
      <c r="F2117" s="61" t="s">
        <v>12081</v>
      </c>
      <c r="G2117" t="s">
        <v>11630</v>
      </c>
      <c r="H2117" t="s">
        <v>12132</v>
      </c>
      <c r="K2117" s="61"/>
    </row>
    <row r="2118" spans="1:11" ht="14.25">
      <c r="A2118" s="55" t="s">
        <v>2979</v>
      </c>
      <c r="B2118" s="55" t="s">
        <v>1707</v>
      </c>
      <c r="C2118" s="55">
        <v>1121</v>
      </c>
      <c r="D2118" s="61" t="s">
        <v>6298</v>
      </c>
      <c r="E2118" s="61" t="s">
        <v>309</v>
      </c>
      <c r="F2118" s="61" t="s">
        <v>12081</v>
      </c>
      <c r="G2118" t="s">
        <v>11630</v>
      </c>
      <c r="H2118" t="s">
        <v>12132</v>
      </c>
      <c r="K2118" s="61"/>
    </row>
    <row r="2119" spans="1:11" ht="14.25">
      <c r="A2119" s="55" t="s">
        <v>2980</v>
      </c>
      <c r="B2119" s="55" t="s">
        <v>1707</v>
      </c>
      <c r="C2119" s="55">
        <v>1121</v>
      </c>
      <c r="D2119" s="61" t="s">
        <v>6298</v>
      </c>
      <c r="E2119" s="61" t="s">
        <v>309</v>
      </c>
      <c r="F2119" s="61" t="s">
        <v>12081</v>
      </c>
      <c r="G2119" t="s">
        <v>11630</v>
      </c>
      <c r="H2119" t="s">
        <v>12132</v>
      </c>
      <c r="K2119" s="61"/>
    </row>
    <row r="2120" spans="1:11" ht="14.25">
      <c r="A2120" s="55" t="s">
        <v>2981</v>
      </c>
      <c r="B2120" s="55" t="s">
        <v>1707</v>
      </c>
      <c r="C2120" s="55">
        <v>1121</v>
      </c>
      <c r="D2120" s="61" t="s">
        <v>6298</v>
      </c>
      <c r="E2120" s="61" t="s">
        <v>309</v>
      </c>
      <c r="F2120" s="61" t="s">
        <v>12081</v>
      </c>
      <c r="G2120" t="s">
        <v>11630</v>
      </c>
      <c r="H2120" t="s">
        <v>12132</v>
      </c>
      <c r="K2120" s="61"/>
    </row>
    <row r="2121" spans="1:11" ht="14.25">
      <c r="A2121" s="55" t="s">
        <v>2982</v>
      </c>
      <c r="B2121" s="55" t="s">
        <v>1707</v>
      </c>
      <c r="C2121" s="55">
        <v>1121</v>
      </c>
      <c r="D2121" s="61" t="s">
        <v>6298</v>
      </c>
      <c r="E2121" s="61" t="s">
        <v>309</v>
      </c>
      <c r="F2121" s="61" t="s">
        <v>12081</v>
      </c>
      <c r="G2121" t="s">
        <v>11630</v>
      </c>
      <c r="H2121" t="s">
        <v>12132</v>
      </c>
      <c r="K2121" s="61"/>
    </row>
    <row r="2122" spans="1:11" ht="14.25">
      <c r="A2122" s="55" t="s">
        <v>2983</v>
      </c>
      <c r="B2122" s="55" t="s">
        <v>1707</v>
      </c>
      <c r="C2122" s="55">
        <v>1121</v>
      </c>
      <c r="D2122" s="61" t="s">
        <v>6298</v>
      </c>
      <c r="E2122" s="61" t="s">
        <v>309</v>
      </c>
      <c r="F2122" s="61" t="s">
        <v>12081</v>
      </c>
      <c r="G2122" t="s">
        <v>11630</v>
      </c>
      <c r="H2122" t="s">
        <v>12132</v>
      </c>
      <c r="K2122" s="61"/>
    </row>
    <row r="2123" spans="1:11" ht="14.25">
      <c r="A2123" s="55" t="s">
        <v>2984</v>
      </c>
      <c r="B2123" s="55" t="s">
        <v>1707</v>
      </c>
      <c r="C2123" s="55">
        <v>1121</v>
      </c>
      <c r="D2123" s="61" t="s">
        <v>6298</v>
      </c>
      <c r="E2123" s="61" t="s">
        <v>309</v>
      </c>
      <c r="F2123" s="61" t="s">
        <v>12081</v>
      </c>
      <c r="G2123" t="s">
        <v>11630</v>
      </c>
      <c r="H2123" t="s">
        <v>12132</v>
      </c>
      <c r="K2123" s="61"/>
    </row>
    <row r="2124" spans="1:11" ht="14.25">
      <c r="A2124" s="55" t="s">
        <v>2985</v>
      </c>
      <c r="B2124" s="55" t="s">
        <v>2894</v>
      </c>
      <c r="C2124" s="55">
        <v>1121</v>
      </c>
      <c r="D2124" s="61" t="s">
        <v>6298</v>
      </c>
      <c r="E2124" s="61" t="s">
        <v>309</v>
      </c>
      <c r="F2124" s="61" t="s">
        <v>12081</v>
      </c>
      <c r="G2124" t="s">
        <v>11630</v>
      </c>
      <c r="H2124" t="s">
        <v>12132</v>
      </c>
      <c r="K2124" s="61"/>
    </row>
    <row r="2125" spans="1:11" ht="14.25">
      <c r="A2125" s="55" t="s">
        <v>2986</v>
      </c>
      <c r="B2125" s="55" t="s">
        <v>2894</v>
      </c>
      <c r="C2125" s="55">
        <v>1121</v>
      </c>
      <c r="D2125" s="61" t="s">
        <v>6298</v>
      </c>
      <c r="E2125" s="61" t="s">
        <v>309</v>
      </c>
      <c r="F2125" s="61" t="s">
        <v>12081</v>
      </c>
      <c r="G2125" t="s">
        <v>11630</v>
      </c>
      <c r="H2125" t="s">
        <v>12132</v>
      </c>
      <c r="K2125" s="61"/>
    </row>
    <row r="2126" spans="1:11" ht="14.25">
      <c r="A2126" s="55" t="s">
        <v>2987</v>
      </c>
      <c r="B2126" s="55" t="s">
        <v>1707</v>
      </c>
      <c r="C2126" s="55">
        <v>1121</v>
      </c>
      <c r="D2126" s="61" t="s">
        <v>6298</v>
      </c>
      <c r="E2126" s="61" t="s">
        <v>309</v>
      </c>
      <c r="F2126" s="61" t="s">
        <v>12081</v>
      </c>
      <c r="G2126" t="s">
        <v>11630</v>
      </c>
      <c r="H2126" t="s">
        <v>12132</v>
      </c>
      <c r="K2126" s="61"/>
    </row>
    <row r="2127" spans="1:11" ht="14.25">
      <c r="A2127" s="55" t="s">
        <v>2988</v>
      </c>
      <c r="B2127" s="55" t="s">
        <v>1707</v>
      </c>
      <c r="C2127" s="55">
        <v>1121</v>
      </c>
      <c r="D2127" s="61" t="s">
        <v>6298</v>
      </c>
      <c r="E2127" s="61" t="s">
        <v>309</v>
      </c>
      <c r="F2127" s="61" t="s">
        <v>12081</v>
      </c>
      <c r="G2127" t="s">
        <v>11630</v>
      </c>
      <c r="H2127" t="s">
        <v>12132</v>
      </c>
      <c r="K2127" s="61"/>
    </row>
    <row r="2128" spans="1:11" ht="14.25">
      <c r="A2128" s="55" t="s">
        <v>2989</v>
      </c>
      <c r="B2128" s="55" t="s">
        <v>2894</v>
      </c>
      <c r="C2128" s="55">
        <v>1121</v>
      </c>
      <c r="D2128" s="61" t="s">
        <v>6298</v>
      </c>
      <c r="E2128" s="61" t="s">
        <v>309</v>
      </c>
      <c r="F2128" s="61" t="s">
        <v>12081</v>
      </c>
      <c r="G2128" t="s">
        <v>11630</v>
      </c>
      <c r="H2128" t="s">
        <v>12132</v>
      </c>
      <c r="K2128" s="61"/>
    </row>
    <row r="2129" spans="1:11" ht="14.25">
      <c r="A2129" s="55" t="s">
        <v>2990</v>
      </c>
      <c r="B2129" s="55" t="s">
        <v>2894</v>
      </c>
      <c r="C2129" s="55">
        <v>1121</v>
      </c>
      <c r="D2129" s="61" t="s">
        <v>6298</v>
      </c>
      <c r="E2129" s="61" t="s">
        <v>309</v>
      </c>
      <c r="F2129" s="61" t="s">
        <v>12081</v>
      </c>
      <c r="G2129" t="s">
        <v>11630</v>
      </c>
      <c r="H2129" t="s">
        <v>12132</v>
      </c>
      <c r="K2129" s="61"/>
    </row>
    <row r="2130" spans="1:11" ht="14.25">
      <c r="A2130" s="55" t="s">
        <v>2991</v>
      </c>
      <c r="B2130" s="55" t="s">
        <v>1707</v>
      </c>
      <c r="C2130" s="55">
        <v>1121</v>
      </c>
      <c r="D2130" s="61" t="s">
        <v>6298</v>
      </c>
      <c r="E2130" s="61" t="s">
        <v>309</v>
      </c>
      <c r="F2130" s="61" t="s">
        <v>12081</v>
      </c>
      <c r="G2130" t="s">
        <v>11630</v>
      </c>
      <c r="H2130" t="s">
        <v>12132</v>
      </c>
      <c r="K2130" s="61"/>
    </row>
    <row r="2131" spans="1:11" ht="14.25">
      <c r="A2131" s="55" t="s">
        <v>2992</v>
      </c>
      <c r="B2131" s="55" t="s">
        <v>1707</v>
      </c>
      <c r="C2131" s="55">
        <v>1121</v>
      </c>
      <c r="D2131" s="61" t="s">
        <v>6298</v>
      </c>
      <c r="E2131" s="61" t="s">
        <v>309</v>
      </c>
      <c r="F2131" s="61" t="s">
        <v>12081</v>
      </c>
      <c r="G2131" t="s">
        <v>11630</v>
      </c>
      <c r="H2131" t="s">
        <v>12132</v>
      </c>
      <c r="K2131" s="61"/>
    </row>
    <row r="2132" spans="1:11" ht="14.25">
      <c r="A2132" s="55" t="s">
        <v>2993</v>
      </c>
      <c r="B2132" s="55" t="s">
        <v>2994</v>
      </c>
      <c r="C2132" s="55">
        <v>234</v>
      </c>
      <c r="D2132" s="61" t="s">
        <v>6298</v>
      </c>
      <c r="E2132" s="61" t="s">
        <v>309</v>
      </c>
      <c r="F2132" s="61" t="s">
        <v>12081</v>
      </c>
      <c r="G2132" t="s">
        <v>11630</v>
      </c>
      <c r="H2132" t="s">
        <v>12132</v>
      </c>
      <c r="K2132" s="61"/>
    </row>
    <row r="2133" spans="1:11" ht="14.25">
      <c r="A2133" s="55" t="s">
        <v>2995</v>
      </c>
      <c r="B2133" s="55" t="s">
        <v>2996</v>
      </c>
      <c r="C2133" s="55">
        <v>234</v>
      </c>
      <c r="D2133" s="61" t="s">
        <v>6298</v>
      </c>
      <c r="E2133" s="61" t="s">
        <v>309</v>
      </c>
      <c r="F2133" s="61" t="s">
        <v>12081</v>
      </c>
      <c r="G2133" t="s">
        <v>11630</v>
      </c>
      <c r="H2133" t="s">
        <v>12132</v>
      </c>
      <c r="K2133" s="61"/>
    </row>
    <row r="2134" spans="1:11" ht="14.25">
      <c r="A2134" s="55" t="s">
        <v>2997</v>
      </c>
      <c r="B2134" s="55" t="s">
        <v>2998</v>
      </c>
      <c r="C2134" s="55">
        <v>234</v>
      </c>
      <c r="D2134" s="61" t="s">
        <v>6298</v>
      </c>
      <c r="E2134" s="61" t="s">
        <v>309</v>
      </c>
      <c r="F2134" s="61" t="s">
        <v>12081</v>
      </c>
      <c r="G2134" t="s">
        <v>11630</v>
      </c>
      <c r="H2134" t="s">
        <v>12132</v>
      </c>
      <c r="K2134" s="61"/>
    </row>
    <row r="2135" spans="1:11" ht="14.25">
      <c r="A2135" s="55" t="s">
        <v>2999</v>
      </c>
      <c r="B2135" s="55" t="s">
        <v>2163</v>
      </c>
      <c r="C2135" s="55">
        <v>133</v>
      </c>
      <c r="D2135" s="61" t="s">
        <v>6298</v>
      </c>
      <c r="E2135" s="61" t="s">
        <v>304</v>
      </c>
      <c r="F2135" s="61" t="s">
        <v>12089</v>
      </c>
      <c r="G2135" t="s">
        <v>11639</v>
      </c>
      <c r="H2135" t="s">
        <v>12133</v>
      </c>
      <c r="K2135" s="61"/>
    </row>
    <row r="2136" spans="1:11" ht="14.25">
      <c r="A2136" s="55" t="s">
        <v>3000</v>
      </c>
      <c r="B2136" s="55" t="s">
        <v>1171</v>
      </c>
      <c r="C2136" s="55">
        <v>133</v>
      </c>
      <c r="D2136" s="61" t="s">
        <v>6298</v>
      </c>
      <c r="E2136" s="61" t="s">
        <v>12167</v>
      </c>
      <c r="F2136" s="61" t="s">
        <v>12089</v>
      </c>
      <c r="G2136" t="s">
        <v>11639</v>
      </c>
      <c r="H2136" t="s">
        <v>12133</v>
      </c>
      <c r="K2136" s="61"/>
    </row>
    <row r="2137" spans="1:11" ht="14.25">
      <c r="A2137" s="55" t="s">
        <v>3001</v>
      </c>
      <c r="B2137" s="55" t="s">
        <v>2379</v>
      </c>
      <c r="C2137" s="55">
        <v>111</v>
      </c>
      <c r="D2137" s="61" t="s">
        <v>6298</v>
      </c>
      <c r="E2137" s="61" t="s">
        <v>307</v>
      </c>
      <c r="F2137" s="61" t="s">
        <v>12081</v>
      </c>
      <c r="G2137" t="s">
        <v>11630</v>
      </c>
      <c r="H2137" t="s">
        <v>12132</v>
      </c>
      <c r="K2137" s="61"/>
    </row>
    <row r="2138" spans="1:11" ht="14.25">
      <c r="A2138" s="55" t="s">
        <v>3002</v>
      </c>
      <c r="B2138" s="55" t="s">
        <v>2379</v>
      </c>
      <c r="C2138" s="55">
        <v>111</v>
      </c>
      <c r="D2138" s="61" t="s">
        <v>6298</v>
      </c>
      <c r="E2138" s="61" t="s">
        <v>307</v>
      </c>
      <c r="F2138" s="61" t="s">
        <v>12081</v>
      </c>
      <c r="G2138" t="s">
        <v>11630</v>
      </c>
      <c r="H2138" t="s">
        <v>12132</v>
      </c>
      <c r="K2138" s="61"/>
    </row>
    <row r="2139" spans="1:11" ht="14.25">
      <c r="A2139" s="55" t="s">
        <v>3003</v>
      </c>
      <c r="B2139" s="55" t="s">
        <v>2379</v>
      </c>
      <c r="C2139" s="55">
        <v>111</v>
      </c>
      <c r="D2139" s="61" t="s">
        <v>6298</v>
      </c>
      <c r="E2139" s="61" t="s">
        <v>307</v>
      </c>
      <c r="F2139" s="61" t="s">
        <v>12081</v>
      </c>
      <c r="G2139" t="s">
        <v>11630</v>
      </c>
      <c r="H2139" t="s">
        <v>12132</v>
      </c>
      <c r="K2139" s="61"/>
    </row>
    <row r="2140" spans="1:11" ht="14.25">
      <c r="A2140" s="55" t="s">
        <v>3004</v>
      </c>
      <c r="B2140" s="55" t="s">
        <v>2379</v>
      </c>
      <c r="C2140" s="55">
        <v>111</v>
      </c>
      <c r="D2140" s="61" t="s">
        <v>6298</v>
      </c>
      <c r="E2140" s="61" t="s">
        <v>307</v>
      </c>
      <c r="F2140" s="61" t="s">
        <v>12081</v>
      </c>
      <c r="G2140" t="s">
        <v>11630</v>
      </c>
      <c r="H2140" t="s">
        <v>12132</v>
      </c>
      <c r="K2140" s="61"/>
    </row>
    <row r="2141" spans="1:11" ht="14.25">
      <c r="A2141" s="55" t="s">
        <v>3005</v>
      </c>
      <c r="B2141" s="55" t="s">
        <v>2379</v>
      </c>
      <c r="C2141" s="55">
        <v>111</v>
      </c>
      <c r="D2141" s="61" t="s">
        <v>6298</v>
      </c>
      <c r="E2141" s="61" t="s">
        <v>307</v>
      </c>
      <c r="F2141" s="61" t="s">
        <v>12081</v>
      </c>
      <c r="G2141" t="s">
        <v>11630</v>
      </c>
      <c r="H2141" t="s">
        <v>12132</v>
      </c>
      <c r="K2141" s="61"/>
    </row>
    <row r="2142" spans="1:11" ht="14.25">
      <c r="A2142" s="55" t="s">
        <v>3006</v>
      </c>
      <c r="B2142" s="55" t="s">
        <v>2379</v>
      </c>
      <c r="C2142" s="55">
        <v>111</v>
      </c>
      <c r="D2142" s="61" t="s">
        <v>6298</v>
      </c>
      <c r="E2142" s="61" t="s">
        <v>307</v>
      </c>
      <c r="F2142" s="61" t="s">
        <v>12081</v>
      </c>
      <c r="G2142" t="s">
        <v>11630</v>
      </c>
      <c r="H2142" t="s">
        <v>12132</v>
      </c>
      <c r="K2142" s="61"/>
    </row>
    <row r="2143" spans="1:11" ht="14.25">
      <c r="A2143" s="55" t="s">
        <v>3007</v>
      </c>
      <c r="B2143" s="55" t="s">
        <v>2928</v>
      </c>
      <c r="C2143" s="55">
        <v>111</v>
      </c>
      <c r="D2143" s="61" t="s">
        <v>6298</v>
      </c>
      <c r="E2143" s="61" t="s">
        <v>309</v>
      </c>
      <c r="F2143" s="61" t="s">
        <v>12081</v>
      </c>
      <c r="G2143" t="s">
        <v>11630</v>
      </c>
      <c r="H2143" t="s">
        <v>12132</v>
      </c>
      <c r="K2143" s="61"/>
    </row>
    <row r="2144" spans="1:11" ht="14.25">
      <c r="A2144" s="55" t="s">
        <v>3008</v>
      </c>
      <c r="B2144" s="55" t="s">
        <v>2928</v>
      </c>
      <c r="C2144" s="55">
        <v>111</v>
      </c>
      <c r="D2144" s="61" t="s">
        <v>6298</v>
      </c>
      <c r="E2144" s="61" t="s">
        <v>309</v>
      </c>
      <c r="F2144" s="61" t="s">
        <v>12081</v>
      </c>
      <c r="G2144" t="s">
        <v>11630</v>
      </c>
      <c r="H2144" t="s">
        <v>12132</v>
      </c>
      <c r="K2144" s="61"/>
    </row>
    <row r="2145" spans="1:11" ht="14.25">
      <c r="A2145" s="55" t="s">
        <v>3009</v>
      </c>
      <c r="B2145" s="55" t="s">
        <v>2928</v>
      </c>
      <c r="C2145" s="55">
        <v>111</v>
      </c>
      <c r="D2145" s="61" t="s">
        <v>6298</v>
      </c>
      <c r="E2145" s="61" t="s">
        <v>309</v>
      </c>
      <c r="F2145" s="61" t="s">
        <v>12081</v>
      </c>
      <c r="G2145" t="s">
        <v>11630</v>
      </c>
      <c r="H2145" t="s">
        <v>12132</v>
      </c>
      <c r="K2145" s="61"/>
    </row>
    <row r="2146" spans="1:11" ht="14.25">
      <c r="A2146" s="55" t="s">
        <v>3010</v>
      </c>
      <c r="B2146" s="55" t="s">
        <v>2928</v>
      </c>
      <c r="C2146" s="55">
        <v>111</v>
      </c>
      <c r="D2146" s="61" t="s">
        <v>6298</v>
      </c>
      <c r="E2146" s="61" t="s">
        <v>309</v>
      </c>
      <c r="F2146" s="61" t="s">
        <v>12081</v>
      </c>
      <c r="G2146" t="s">
        <v>11630</v>
      </c>
      <c r="H2146" t="s">
        <v>12132</v>
      </c>
      <c r="K2146" s="61"/>
    </row>
    <row r="2147" spans="1:11" ht="14.25">
      <c r="A2147" s="55" t="s">
        <v>3011</v>
      </c>
      <c r="B2147" s="55" t="s">
        <v>2928</v>
      </c>
      <c r="C2147" s="55">
        <v>111</v>
      </c>
      <c r="D2147" s="61" t="s">
        <v>6298</v>
      </c>
      <c r="E2147" s="61" t="s">
        <v>309</v>
      </c>
      <c r="F2147" s="61" t="s">
        <v>12081</v>
      </c>
      <c r="G2147" t="s">
        <v>11630</v>
      </c>
      <c r="H2147" t="s">
        <v>12132</v>
      </c>
      <c r="K2147" s="61"/>
    </row>
    <row r="2148" spans="1:11" ht="14.25">
      <c r="A2148" s="55" t="s">
        <v>3012</v>
      </c>
      <c r="B2148" s="55" t="s">
        <v>3013</v>
      </c>
      <c r="C2148" s="55">
        <v>111</v>
      </c>
      <c r="D2148" s="55" t="s">
        <v>369</v>
      </c>
      <c r="E2148" s="61" t="s">
        <v>312</v>
      </c>
      <c r="F2148" s="61" t="s">
        <v>12081</v>
      </c>
      <c r="G2148" t="s">
        <v>11630</v>
      </c>
      <c r="H2148" t="s">
        <v>12132</v>
      </c>
      <c r="K2148" s="61"/>
    </row>
    <row r="2149" spans="1:11" ht="14.25">
      <c r="A2149" s="55" t="s">
        <v>3014</v>
      </c>
      <c r="B2149" s="55" t="s">
        <v>3015</v>
      </c>
      <c r="C2149" s="55">
        <v>111</v>
      </c>
      <c r="D2149" s="55" t="s">
        <v>369</v>
      </c>
      <c r="E2149" s="61" t="s">
        <v>312</v>
      </c>
      <c r="F2149" s="61" t="s">
        <v>12081</v>
      </c>
      <c r="G2149" t="s">
        <v>11630</v>
      </c>
      <c r="H2149" t="s">
        <v>12132</v>
      </c>
      <c r="K2149" s="61"/>
    </row>
    <row r="2150" spans="1:11" ht="14.25">
      <c r="A2150" s="55" t="s">
        <v>3016</v>
      </c>
      <c r="B2150" s="55" t="s">
        <v>3017</v>
      </c>
      <c r="C2150" s="55">
        <v>111</v>
      </c>
      <c r="D2150" s="55" t="s">
        <v>369</v>
      </c>
      <c r="E2150" s="61" t="s">
        <v>312</v>
      </c>
      <c r="F2150" s="61" t="s">
        <v>12081</v>
      </c>
      <c r="G2150" t="s">
        <v>11630</v>
      </c>
      <c r="H2150" t="s">
        <v>12132</v>
      </c>
      <c r="K2150" s="61"/>
    </row>
    <row r="2151" spans="1:11" ht="14.25">
      <c r="A2151" s="55" t="s">
        <v>3018</v>
      </c>
      <c r="B2151" s="55" t="s">
        <v>3019</v>
      </c>
      <c r="C2151" s="55">
        <v>111</v>
      </c>
      <c r="D2151" s="55" t="s">
        <v>369</v>
      </c>
      <c r="E2151" s="61" t="s">
        <v>312</v>
      </c>
      <c r="F2151" s="61" t="s">
        <v>12081</v>
      </c>
      <c r="G2151" t="s">
        <v>11630</v>
      </c>
      <c r="H2151" t="s">
        <v>12132</v>
      </c>
      <c r="K2151" s="61"/>
    </row>
    <row r="2152" spans="1:11" ht="14.25">
      <c r="A2152" s="55" t="s">
        <v>3020</v>
      </c>
      <c r="B2152" s="55" t="s">
        <v>3021</v>
      </c>
      <c r="C2152" s="55">
        <v>224</v>
      </c>
      <c r="D2152" s="55" t="s">
        <v>369</v>
      </c>
      <c r="E2152" s="61" t="s">
        <v>313</v>
      </c>
      <c r="F2152" s="61" t="s">
        <v>12081</v>
      </c>
      <c r="G2152" t="s">
        <v>11630</v>
      </c>
      <c r="H2152" t="s">
        <v>12132</v>
      </c>
      <c r="K2152" s="61"/>
    </row>
    <row r="2153" spans="1:11" ht="14.25">
      <c r="A2153" s="55" t="s">
        <v>3022</v>
      </c>
      <c r="B2153" s="55" t="s">
        <v>3023</v>
      </c>
      <c r="C2153" s="55">
        <v>224</v>
      </c>
      <c r="D2153" s="55" t="s">
        <v>369</v>
      </c>
      <c r="E2153" s="61" t="s">
        <v>313</v>
      </c>
      <c r="F2153" s="61" t="s">
        <v>12081</v>
      </c>
      <c r="G2153" t="s">
        <v>11630</v>
      </c>
      <c r="H2153" t="s">
        <v>12132</v>
      </c>
      <c r="K2153" s="61"/>
    </row>
    <row r="2154" spans="1:11" ht="14.25">
      <c r="A2154" s="55" t="s">
        <v>3024</v>
      </c>
      <c r="B2154" s="55" t="s">
        <v>3025</v>
      </c>
      <c r="C2154" s="55">
        <v>224</v>
      </c>
      <c r="D2154" s="55" t="s">
        <v>369</v>
      </c>
      <c r="E2154" s="61" t="s">
        <v>313</v>
      </c>
      <c r="F2154" s="61" t="s">
        <v>12081</v>
      </c>
      <c r="G2154" t="s">
        <v>11630</v>
      </c>
      <c r="H2154" t="s">
        <v>12132</v>
      </c>
      <c r="K2154" s="61"/>
    </row>
    <row r="2155" spans="1:11" ht="14.25">
      <c r="A2155" s="55" t="s">
        <v>3026</v>
      </c>
      <c r="B2155" s="55" t="s">
        <v>3027</v>
      </c>
      <c r="C2155" s="55">
        <v>224</v>
      </c>
      <c r="D2155" s="55" t="s">
        <v>369</v>
      </c>
      <c r="E2155" s="61" t="s">
        <v>313</v>
      </c>
      <c r="F2155" s="61" t="s">
        <v>12081</v>
      </c>
      <c r="G2155" t="s">
        <v>11630</v>
      </c>
      <c r="H2155" t="s">
        <v>12132</v>
      </c>
      <c r="K2155" s="61"/>
    </row>
    <row r="2156" spans="1:11" ht="14.25">
      <c r="A2156" s="55" t="s">
        <v>3028</v>
      </c>
      <c r="B2156" s="55" t="s">
        <v>3029</v>
      </c>
      <c r="C2156" s="55">
        <v>3121</v>
      </c>
      <c r="D2156" s="55" t="s">
        <v>369</v>
      </c>
      <c r="E2156" s="61" t="s">
        <v>313</v>
      </c>
      <c r="F2156" s="61" t="s">
        <v>12081</v>
      </c>
      <c r="G2156" t="s">
        <v>11630</v>
      </c>
      <c r="H2156" t="s">
        <v>12132</v>
      </c>
      <c r="K2156" s="61"/>
    </row>
    <row r="2157" spans="1:11" ht="14.25">
      <c r="A2157" s="55" t="s">
        <v>3030</v>
      </c>
      <c r="B2157" s="55" t="s">
        <v>3031</v>
      </c>
      <c r="C2157" s="55">
        <v>3121</v>
      </c>
      <c r="D2157" s="55" t="s">
        <v>369</v>
      </c>
      <c r="E2157" s="61" t="s">
        <v>313</v>
      </c>
      <c r="F2157" s="61" t="s">
        <v>12081</v>
      </c>
      <c r="G2157" t="s">
        <v>11630</v>
      </c>
      <c r="H2157" t="s">
        <v>12132</v>
      </c>
      <c r="K2157" s="61"/>
    </row>
    <row r="2158" spans="1:11" ht="14.25">
      <c r="A2158" s="55" t="s">
        <v>3032</v>
      </c>
      <c r="B2158" s="55" t="s">
        <v>3031</v>
      </c>
      <c r="C2158" s="55">
        <v>3121</v>
      </c>
      <c r="D2158" s="55" t="s">
        <v>369</v>
      </c>
      <c r="E2158" s="61" t="s">
        <v>313</v>
      </c>
      <c r="F2158" s="61" t="s">
        <v>12081</v>
      </c>
      <c r="G2158" t="s">
        <v>11630</v>
      </c>
      <c r="H2158" t="s">
        <v>12132</v>
      </c>
      <c r="K2158" s="61"/>
    </row>
    <row r="2159" spans="1:11" ht="14.25">
      <c r="A2159" s="55" t="s">
        <v>3033</v>
      </c>
      <c r="B2159" s="55" t="s">
        <v>3034</v>
      </c>
      <c r="C2159" s="55">
        <v>224</v>
      </c>
      <c r="D2159" s="55" t="s">
        <v>369</v>
      </c>
      <c r="E2159" s="61" t="s">
        <v>313</v>
      </c>
      <c r="F2159" s="61" t="s">
        <v>12081</v>
      </c>
      <c r="G2159" t="s">
        <v>11630</v>
      </c>
      <c r="H2159" t="s">
        <v>12132</v>
      </c>
      <c r="K2159" s="61"/>
    </row>
    <row r="2160" spans="1:11" ht="14.25">
      <c r="A2160" s="55" t="s">
        <v>3035</v>
      </c>
      <c r="B2160" s="55" t="s">
        <v>3036</v>
      </c>
      <c r="C2160" s="55">
        <v>224</v>
      </c>
      <c r="D2160" s="55" t="s">
        <v>369</v>
      </c>
      <c r="E2160" s="61" t="s">
        <v>313</v>
      </c>
      <c r="F2160" s="61" t="s">
        <v>12081</v>
      </c>
      <c r="G2160" t="s">
        <v>11630</v>
      </c>
      <c r="H2160" t="s">
        <v>12132</v>
      </c>
      <c r="K2160" s="61"/>
    </row>
    <row r="2161" spans="1:11" ht="14.25">
      <c r="A2161" s="55" t="s">
        <v>3037</v>
      </c>
      <c r="B2161" s="55" t="s">
        <v>3038</v>
      </c>
      <c r="C2161" s="55">
        <v>224</v>
      </c>
      <c r="D2161" s="55" t="s">
        <v>369</v>
      </c>
      <c r="E2161" s="61" t="s">
        <v>313</v>
      </c>
      <c r="F2161" s="61" t="s">
        <v>12081</v>
      </c>
      <c r="G2161" t="s">
        <v>11630</v>
      </c>
      <c r="H2161" t="s">
        <v>12132</v>
      </c>
      <c r="K2161" s="61"/>
    </row>
    <row r="2162" spans="1:11" ht="14.25">
      <c r="A2162" s="55" t="s">
        <v>3039</v>
      </c>
      <c r="B2162" s="55" t="s">
        <v>3038</v>
      </c>
      <c r="C2162" s="55">
        <v>224</v>
      </c>
      <c r="D2162" s="55" t="s">
        <v>369</v>
      </c>
      <c r="E2162" s="61" t="s">
        <v>313</v>
      </c>
      <c r="F2162" s="61" t="s">
        <v>12081</v>
      </c>
      <c r="G2162" t="s">
        <v>11630</v>
      </c>
      <c r="H2162" t="s">
        <v>12132</v>
      </c>
      <c r="K2162" s="61"/>
    </row>
    <row r="2163" spans="1:11" ht="14.25">
      <c r="A2163" s="55" t="s">
        <v>3040</v>
      </c>
      <c r="B2163" s="55" t="s">
        <v>3041</v>
      </c>
      <c r="C2163" s="55">
        <v>31112</v>
      </c>
      <c r="D2163" s="55" t="s">
        <v>369</v>
      </c>
      <c r="E2163" s="61" t="s">
        <v>314</v>
      </c>
      <c r="F2163" s="61" t="s">
        <v>12081</v>
      </c>
      <c r="G2163" t="s">
        <v>11630</v>
      </c>
      <c r="H2163" t="s">
        <v>12132</v>
      </c>
      <c r="K2163" s="61"/>
    </row>
    <row r="2164" spans="1:11" ht="14.25">
      <c r="A2164" s="55" t="s">
        <v>3042</v>
      </c>
      <c r="B2164" s="55" t="s">
        <v>3043</v>
      </c>
      <c r="C2164" s="55">
        <v>31112</v>
      </c>
      <c r="D2164" s="55" t="s">
        <v>369</v>
      </c>
      <c r="E2164" s="61" t="s">
        <v>314</v>
      </c>
      <c r="F2164" s="61" t="s">
        <v>12081</v>
      </c>
      <c r="G2164" t="s">
        <v>11630</v>
      </c>
      <c r="H2164" t="s">
        <v>12132</v>
      </c>
      <c r="K2164" s="61"/>
    </row>
    <row r="2165" spans="1:11" ht="14.25">
      <c r="A2165" s="55" t="s">
        <v>3044</v>
      </c>
      <c r="B2165" s="55" t="s">
        <v>3045</v>
      </c>
      <c r="C2165" s="55">
        <v>31112</v>
      </c>
      <c r="D2165" s="55" t="s">
        <v>369</v>
      </c>
      <c r="E2165" s="61" t="s">
        <v>314</v>
      </c>
      <c r="F2165" s="61" t="s">
        <v>12081</v>
      </c>
      <c r="G2165" t="s">
        <v>11630</v>
      </c>
      <c r="H2165" t="s">
        <v>12132</v>
      </c>
      <c r="K2165" s="61"/>
    </row>
    <row r="2166" spans="1:11" ht="14.25">
      <c r="A2166" s="55" t="s">
        <v>3046</v>
      </c>
      <c r="B2166" s="55" t="s">
        <v>3047</v>
      </c>
      <c r="C2166" s="55">
        <v>31112</v>
      </c>
      <c r="D2166" s="55" t="s">
        <v>369</v>
      </c>
      <c r="E2166" s="61" t="s">
        <v>314</v>
      </c>
      <c r="F2166" s="61" t="s">
        <v>12081</v>
      </c>
      <c r="G2166" t="s">
        <v>11630</v>
      </c>
      <c r="H2166" t="s">
        <v>12132</v>
      </c>
      <c r="K2166" s="61"/>
    </row>
    <row r="2167" spans="1:11" ht="14.25">
      <c r="A2167" s="55" t="s">
        <v>3048</v>
      </c>
      <c r="B2167" s="55" t="s">
        <v>3049</v>
      </c>
      <c r="C2167" s="55">
        <v>31112</v>
      </c>
      <c r="D2167" s="55" t="s">
        <v>6304</v>
      </c>
      <c r="E2167" s="61" t="s">
        <v>314</v>
      </c>
      <c r="F2167" s="61" t="s">
        <v>12081</v>
      </c>
      <c r="G2167" t="s">
        <v>11630</v>
      </c>
      <c r="H2167" t="s">
        <v>12132</v>
      </c>
      <c r="K2167" s="61"/>
    </row>
    <row r="2168" spans="1:11" ht="14.25">
      <c r="A2168" s="55" t="s">
        <v>3050</v>
      </c>
      <c r="B2168" s="55" t="s">
        <v>3051</v>
      </c>
      <c r="C2168" s="55">
        <v>31112</v>
      </c>
      <c r="D2168" s="55" t="s">
        <v>369</v>
      </c>
      <c r="E2168" s="61" t="s">
        <v>314</v>
      </c>
      <c r="F2168" s="61" t="s">
        <v>12081</v>
      </c>
      <c r="G2168" t="s">
        <v>11630</v>
      </c>
      <c r="H2168" t="s">
        <v>12132</v>
      </c>
      <c r="K2168" s="61"/>
    </row>
    <row r="2169" spans="1:11" ht="14.25">
      <c r="A2169" s="55" t="s">
        <v>3052</v>
      </c>
      <c r="B2169" s="55" t="s">
        <v>3053</v>
      </c>
      <c r="C2169" s="55">
        <v>31112</v>
      </c>
      <c r="D2169" s="55" t="s">
        <v>369</v>
      </c>
      <c r="E2169" s="61" t="s">
        <v>314</v>
      </c>
      <c r="F2169" s="61" t="s">
        <v>12081</v>
      </c>
      <c r="G2169" t="s">
        <v>11630</v>
      </c>
      <c r="H2169" t="s">
        <v>12132</v>
      </c>
      <c r="K2169" s="61"/>
    </row>
    <row r="2170" spans="1:11" ht="14.25">
      <c r="A2170" s="55" t="s">
        <v>3054</v>
      </c>
      <c r="B2170" s="55" t="s">
        <v>3055</v>
      </c>
      <c r="C2170" s="55">
        <v>31112</v>
      </c>
      <c r="D2170" s="55" t="s">
        <v>369</v>
      </c>
      <c r="E2170" s="61" t="s">
        <v>314</v>
      </c>
      <c r="F2170" s="61" t="s">
        <v>12081</v>
      </c>
      <c r="G2170" t="s">
        <v>11630</v>
      </c>
      <c r="H2170" t="s">
        <v>12132</v>
      </c>
      <c r="K2170" s="61"/>
    </row>
    <row r="2171" spans="1:11" ht="14.25">
      <c r="A2171" s="55" t="s">
        <v>3056</v>
      </c>
      <c r="B2171" s="55" t="s">
        <v>3057</v>
      </c>
      <c r="C2171" s="55">
        <v>31112</v>
      </c>
      <c r="D2171" s="55" t="s">
        <v>369</v>
      </c>
      <c r="E2171" s="61" t="s">
        <v>314</v>
      </c>
      <c r="F2171" s="61" t="s">
        <v>12081</v>
      </c>
      <c r="G2171" t="s">
        <v>11630</v>
      </c>
      <c r="H2171" t="s">
        <v>12132</v>
      </c>
      <c r="K2171" s="61"/>
    </row>
    <row r="2172" spans="1:11" ht="14.25">
      <c r="A2172" s="55" t="s">
        <v>3058</v>
      </c>
      <c r="B2172" s="55" t="s">
        <v>3059</v>
      </c>
      <c r="C2172" s="55">
        <v>31112</v>
      </c>
      <c r="D2172" s="55" t="s">
        <v>369</v>
      </c>
      <c r="E2172" s="61" t="s">
        <v>314</v>
      </c>
      <c r="F2172" s="61" t="s">
        <v>12081</v>
      </c>
      <c r="G2172" t="s">
        <v>11630</v>
      </c>
      <c r="H2172" t="s">
        <v>12132</v>
      </c>
      <c r="K2172" s="61"/>
    </row>
    <row r="2173" spans="1:11" ht="14.25">
      <c r="A2173" s="55" t="s">
        <v>3060</v>
      </c>
      <c r="B2173" s="55" t="s">
        <v>3061</v>
      </c>
      <c r="C2173" s="55">
        <v>3112</v>
      </c>
      <c r="D2173" s="55" t="s">
        <v>369</v>
      </c>
      <c r="E2173" s="61" t="s">
        <v>314</v>
      </c>
      <c r="F2173" s="61" t="s">
        <v>12081</v>
      </c>
      <c r="G2173" t="s">
        <v>11630</v>
      </c>
      <c r="H2173" t="s">
        <v>12132</v>
      </c>
      <c r="K2173" s="61"/>
    </row>
    <row r="2174" spans="1:11" ht="14.25">
      <c r="A2174" s="55" t="s">
        <v>3062</v>
      </c>
      <c r="B2174" s="55" t="s">
        <v>3063</v>
      </c>
      <c r="C2174" s="55">
        <v>3112</v>
      </c>
      <c r="D2174" s="55" t="s">
        <v>369</v>
      </c>
      <c r="E2174" s="61" t="s">
        <v>313</v>
      </c>
      <c r="F2174" s="61" t="s">
        <v>12081</v>
      </c>
      <c r="G2174" t="s">
        <v>11630</v>
      </c>
      <c r="H2174" t="s">
        <v>12132</v>
      </c>
      <c r="K2174" s="61"/>
    </row>
    <row r="2175" spans="1:11" ht="14.25">
      <c r="A2175" s="55" t="s">
        <v>3064</v>
      </c>
      <c r="B2175" s="55" t="s">
        <v>3065</v>
      </c>
      <c r="C2175" s="55">
        <v>3112</v>
      </c>
      <c r="D2175" s="55" t="s">
        <v>369</v>
      </c>
      <c r="E2175" s="61" t="s">
        <v>314</v>
      </c>
      <c r="F2175" s="61" t="s">
        <v>12081</v>
      </c>
      <c r="G2175" t="s">
        <v>11630</v>
      </c>
      <c r="H2175" t="s">
        <v>12132</v>
      </c>
      <c r="K2175" s="61"/>
    </row>
    <row r="2176" spans="1:11" ht="14.25">
      <c r="A2176" s="55" t="s">
        <v>3066</v>
      </c>
      <c r="B2176" s="55" t="s">
        <v>3067</v>
      </c>
      <c r="C2176" s="55">
        <v>3112</v>
      </c>
      <c r="D2176" s="55" t="s">
        <v>369</v>
      </c>
      <c r="E2176" s="61" t="s">
        <v>313</v>
      </c>
      <c r="F2176" s="61" t="s">
        <v>12081</v>
      </c>
      <c r="G2176" t="s">
        <v>11630</v>
      </c>
      <c r="H2176" t="s">
        <v>12132</v>
      </c>
      <c r="K2176" s="61"/>
    </row>
    <row r="2177" spans="1:11" ht="14.25">
      <c r="A2177" s="55" t="s">
        <v>3068</v>
      </c>
      <c r="B2177" s="55" t="s">
        <v>3069</v>
      </c>
      <c r="C2177" s="55">
        <v>3112</v>
      </c>
      <c r="D2177" s="55" t="s">
        <v>369</v>
      </c>
      <c r="E2177" s="61" t="s">
        <v>313</v>
      </c>
      <c r="F2177" s="61" t="s">
        <v>12081</v>
      </c>
      <c r="G2177" t="s">
        <v>11630</v>
      </c>
      <c r="H2177" t="s">
        <v>12132</v>
      </c>
      <c r="K2177" s="61"/>
    </row>
    <row r="2178" spans="1:11" ht="14.25">
      <c r="A2178" s="55" t="s">
        <v>3070</v>
      </c>
      <c r="B2178" s="55" t="s">
        <v>3071</v>
      </c>
      <c r="C2178" s="55">
        <v>3112</v>
      </c>
      <c r="D2178" s="55" t="s">
        <v>369</v>
      </c>
      <c r="E2178" s="61" t="s">
        <v>313</v>
      </c>
      <c r="F2178" s="61" t="s">
        <v>12081</v>
      </c>
      <c r="G2178" t="s">
        <v>11630</v>
      </c>
      <c r="H2178" t="s">
        <v>12132</v>
      </c>
      <c r="K2178" s="61"/>
    </row>
    <row r="2179" spans="1:11" ht="14.25">
      <c r="A2179" s="55" t="s">
        <v>3072</v>
      </c>
      <c r="B2179" s="55" t="s">
        <v>3073</v>
      </c>
      <c r="C2179" s="55">
        <v>31112</v>
      </c>
      <c r="D2179" s="55" t="s">
        <v>369</v>
      </c>
      <c r="E2179" s="61" t="s">
        <v>313</v>
      </c>
      <c r="F2179" s="61" t="s">
        <v>12081</v>
      </c>
      <c r="G2179" t="s">
        <v>11630</v>
      </c>
      <c r="H2179" t="s">
        <v>12132</v>
      </c>
      <c r="K2179" s="61"/>
    </row>
    <row r="2180" spans="1:11" ht="14.25">
      <c r="A2180" s="55" t="s">
        <v>3074</v>
      </c>
      <c r="B2180" s="55" t="s">
        <v>3075</v>
      </c>
      <c r="C2180" s="55">
        <v>31111</v>
      </c>
      <c r="D2180" s="55" t="s">
        <v>369</v>
      </c>
      <c r="E2180" s="61" t="s">
        <v>314</v>
      </c>
      <c r="F2180" s="61" t="s">
        <v>12081</v>
      </c>
      <c r="G2180" t="s">
        <v>11630</v>
      </c>
      <c r="H2180" t="s">
        <v>12132</v>
      </c>
      <c r="K2180" s="61"/>
    </row>
    <row r="2181" spans="1:11" ht="14.25">
      <c r="A2181" s="55" t="s">
        <v>3076</v>
      </c>
      <c r="B2181" s="55" t="s">
        <v>3077</v>
      </c>
      <c r="C2181" s="55">
        <v>31111</v>
      </c>
      <c r="D2181" s="55" t="s">
        <v>369</v>
      </c>
      <c r="E2181" s="61" t="s">
        <v>314</v>
      </c>
      <c r="F2181" s="61" t="s">
        <v>12081</v>
      </c>
      <c r="G2181" t="s">
        <v>11630</v>
      </c>
      <c r="H2181" t="s">
        <v>12132</v>
      </c>
      <c r="K2181" s="61"/>
    </row>
    <row r="2182" spans="1:11" ht="14.25">
      <c r="A2182" s="55" t="s">
        <v>3078</v>
      </c>
      <c r="B2182" s="55" t="s">
        <v>3079</v>
      </c>
      <c r="C2182" s="55">
        <v>31111</v>
      </c>
      <c r="D2182" s="55" t="s">
        <v>6304</v>
      </c>
      <c r="E2182" s="61" t="s">
        <v>314</v>
      </c>
      <c r="F2182" s="61" t="s">
        <v>12081</v>
      </c>
      <c r="G2182" t="s">
        <v>11630</v>
      </c>
      <c r="H2182" t="s">
        <v>12132</v>
      </c>
      <c r="K2182" s="61"/>
    </row>
    <row r="2183" spans="1:11" ht="14.25">
      <c r="A2183" s="55" t="s">
        <v>3080</v>
      </c>
      <c r="B2183" s="55" t="s">
        <v>3081</v>
      </c>
      <c r="C2183" s="55">
        <v>31111</v>
      </c>
      <c r="D2183" s="55" t="s">
        <v>369</v>
      </c>
      <c r="E2183" s="61" t="s">
        <v>314</v>
      </c>
      <c r="F2183" s="61" t="s">
        <v>12081</v>
      </c>
      <c r="G2183" t="s">
        <v>11630</v>
      </c>
      <c r="H2183" t="s">
        <v>12132</v>
      </c>
      <c r="K2183" s="61"/>
    </row>
    <row r="2184" spans="1:11" ht="14.25">
      <c r="A2184" s="55" t="s">
        <v>3082</v>
      </c>
      <c r="B2184" s="55" t="s">
        <v>3083</v>
      </c>
      <c r="C2184" s="55">
        <v>31111</v>
      </c>
      <c r="D2184" s="55" t="s">
        <v>369</v>
      </c>
      <c r="E2184" s="61" t="s">
        <v>314</v>
      </c>
      <c r="F2184" s="61" t="s">
        <v>12081</v>
      </c>
      <c r="G2184" t="s">
        <v>11630</v>
      </c>
      <c r="H2184" t="s">
        <v>12132</v>
      </c>
      <c r="K2184" s="61"/>
    </row>
    <row r="2185" spans="1:11" ht="14.25">
      <c r="A2185" s="55" t="s">
        <v>3084</v>
      </c>
      <c r="B2185" s="55" t="s">
        <v>3085</v>
      </c>
      <c r="C2185" s="55">
        <v>31111</v>
      </c>
      <c r="D2185" s="55" t="s">
        <v>6304</v>
      </c>
      <c r="E2185" s="61" t="s">
        <v>314</v>
      </c>
      <c r="F2185" s="61" t="s">
        <v>12081</v>
      </c>
      <c r="G2185" t="s">
        <v>11630</v>
      </c>
      <c r="H2185" t="s">
        <v>12132</v>
      </c>
      <c r="K2185" s="61"/>
    </row>
    <row r="2186" spans="1:11" ht="14.25">
      <c r="A2186" s="55" t="s">
        <v>3086</v>
      </c>
      <c r="B2186" s="55" t="s">
        <v>3087</v>
      </c>
      <c r="C2186" s="55">
        <v>31111</v>
      </c>
      <c r="D2186" s="55" t="s">
        <v>369</v>
      </c>
      <c r="E2186" s="61" t="s">
        <v>314</v>
      </c>
      <c r="F2186" s="61" t="s">
        <v>12081</v>
      </c>
      <c r="G2186" t="s">
        <v>11630</v>
      </c>
      <c r="H2186" t="s">
        <v>12132</v>
      </c>
      <c r="K2186" s="61"/>
    </row>
    <row r="2187" spans="1:11" ht="14.25">
      <c r="A2187" s="55" t="s">
        <v>3088</v>
      </c>
      <c r="B2187" s="55" t="s">
        <v>3089</v>
      </c>
      <c r="C2187" s="55">
        <v>31111</v>
      </c>
      <c r="D2187" s="55" t="s">
        <v>369</v>
      </c>
      <c r="E2187" s="61" t="s">
        <v>314</v>
      </c>
      <c r="F2187" s="61" t="s">
        <v>12081</v>
      </c>
      <c r="G2187" t="s">
        <v>11630</v>
      </c>
      <c r="H2187" t="s">
        <v>12132</v>
      </c>
      <c r="K2187" s="61"/>
    </row>
    <row r="2188" spans="1:11" ht="14.25">
      <c r="A2188" s="55" t="s">
        <v>3090</v>
      </c>
      <c r="B2188" s="55" t="s">
        <v>3091</v>
      </c>
      <c r="C2188" s="55">
        <v>31111</v>
      </c>
      <c r="D2188" s="55" t="s">
        <v>369</v>
      </c>
      <c r="E2188" s="61" t="s">
        <v>314</v>
      </c>
      <c r="F2188" s="61" t="s">
        <v>12081</v>
      </c>
      <c r="G2188" t="s">
        <v>11630</v>
      </c>
      <c r="H2188" t="s">
        <v>12132</v>
      </c>
      <c r="K2188" s="61"/>
    </row>
    <row r="2189" spans="1:11" ht="14.25">
      <c r="A2189" s="55" t="s">
        <v>3092</v>
      </c>
      <c r="B2189" s="55" t="s">
        <v>3093</v>
      </c>
      <c r="C2189" s="55">
        <v>31112</v>
      </c>
      <c r="D2189" s="55" t="s">
        <v>6305</v>
      </c>
      <c r="E2189" s="61" t="s">
        <v>314</v>
      </c>
      <c r="F2189" s="61" t="s">
        <v>12081</v>
      </c>
      <c r="G2189" t="s">
        <v>11630</v>
      </c>
      <c r="H2189" t="s">
        <v>12132</v>
      </c>
      <c r="K2189" s="61"/>
    </row>
    <row r="2190" spans="1:11" ht="14.25">
      <c r="A2190" s="55" t="s">
        <v>3094</v>
      </c>
      <c r="B2190" s="55" t="s">
        <v>3095</v>
      </c>
      <c r="C2190" s="55">
        <v>31112</v>
      </c>
      <c r="D2190" s="55" t="s">
        <v>369</v>
      </c>
      <c r="E2190" s="61" t="s">
        <v>314</v>
      </c>
      <c r="F2190" s="61" t="s">
        <v>12081</v>
      </c>
      <c r="G2190" t="s">
        <v>11630</v>
      </c>
      <c r="H2190" t="s">
        <v>12132</v>
      </c>
      <c r="K2190" s="61"/>
    </row>
    <row r="2191" spans="1:11" ht="14.25">
      <c r="A2191" s="55" t="s">
        <v>3096</v>
      </c>
      <c r="B2191" s="55" t="s">
        <v>3097</v>
      </c>
      <c r="C2191" s="55">
        <v>31112</v>
      </c>
      <c r="D2191" s="55" t="s">
        <v>6304</v>
      </c>
      <c r="E2191" s="61" t="s">
        <v>314</v>
      </c>
      <c r="F2191" s="61" t="s">
        <v>12081</v>
      </c>
      <c r="G2191" t="s">
        <v>11630</v>
      </c>
      <c r="H2191" t="s">
        <v>12132</v>
      </c>
      <c r="K2191" s="61"/>
    </row>
    <row r="2192" spans="1:11" ht="14.25">
      <c r="A2192" s="55" t="s">
        <v>3098</v>
      </c>
      <c r="B2192" s="55" t="s">
        <v>3099</v>
      </c>
      <c r="C2192" s="55">
        <v>31113</v>
      </c>
      <c r="D2192" s="55" t="s">
        <v>369</v>
      </c>
      <c r="E2192" s="61" t="s">
        <v>314</v>
      </c>
      <c r="F2192" s="61" t="s">
        <v>12081</v>
      </c>
      <c r="G2192" t="s">
        <v>11630</v>
      </c>
      <c r="H2192" t="s">
        <v>12132</v>
      </c>
      <c r="K2192" s="61"/>
    </row>
    <row r="2193" spans="1:11" ht="14.25">
      <c r="A2193" s="55" t="s">
        <v>3100</v>
      </c>
      <c r="B2193" s="55" t="s">
        <v>3101</v>
      </c>
      <c r="C2193" s="55">
        <v>31113</v>
      </c>
      <c r="D2193" s="55" t="s">
        <v>369</v>
      </c>
      <c r="E2193" s="61" t="s">
        <v>314</v>
      </c>
      <c r="F2193" s="61" t="s">
        <v>12081</v>
      </c>
      <c r="G2193" t="s">
        <v>11630</v>
      </c>
      <c r="H2193" t="s">
        <v>12132</v>
      </c>
      <c r="K2193" s="61"/>
    </row>
    <row r="2194" spans="1:11" ht="14.25">
      <c r="A2194" s="55" t="s">
        <v>3102</v>
      </c>
      <c r="B2194" s="55" t="s">
        <v>3103</v>
      </c>
      <c r="C2194" s="55">
        <v>31113</v>
      </c>
      <c r="D2194" s="55" t="s">
        <v>369</v>
      </c>
      <c r="E2194" s="61" t="s">
        <v>314</v>
      </c>
      <c r="F2194" s="61" t="s">
        <v>12081</v>
      </c>
      <c r="G2194" t="s">
        <v>11630</v>
      </c>
      <c r="H2194" t="s">
        <v>12132</v>
      </c>
      <c r="K2194" s="61"/>
    </row>
    <row r="2195" spans="1:11" ht="14.25">
      <c r="A2195" s="55" t="s">
        <v>3104</v>
      </c>
      <c r="B2195" s="55" t="s">
        <v>3105</v>
      </c>
      <c r="C2195" s="55">
        <v>31113</v>
      </c>
      <c r="D2195" s="55" t="s">
        <v>369</v>
      </c>
      <c r="E2195" s="61" t="s">
        <v>314</v>
      </c>
      <c r="F2195" s="61" t="s">
        <v>12081</v>
      </c>
      <c r="G2195" t="s">
        <v>11630</v>
      </c>
      <c r="H2195" t="s">
        <v>12132</v>
      </c>
      <c r="K2195" s="61"/>
    </row>
    <row r="2196" spans="1:11" ht="14.25">
      <c r="A2196" s="55" t="s">
        <v>3106</v>
      </c>
      <c r="B2196" s="55" t="s">
        <v>3107</v>
      </c>
      <c r="C2196" s="55">
        <v>31113</v>
      </c>
      <c r="D2196" s="55" t="s">
        <v>369</v>
      </c>
      <c r="E2196" s="61" t="s">
        <v>313</v>
      </c>
      <c r="F2196" s="61" t="s">
        <v>12081</v>
      </c>
      <c r="G2196" t="s">
        <v>11630</v>
      </c>
      <c r="H2196" t="s">
        <v>12132</v>
      </c>
      <c r="K2196" s="61"/>
    </row>
    <row r="2197" spans="1:11" ht="14.25">
      <c r="A2197" s="55" t="s">
        <v>3108</v>
      </c>
      <c r="B2197" s="55" t="s">
        <v>3109</v>
      </c>
      <c r="C2197" s="55">
        <v>31113</v>
      </c>
      <c r="D2197" s="55" t="s">
        <v>6304</v>
      </c>
      <c r="E2197" s="61" t="s">
        <v>313</v>
      </c>
      <c r="F2197" s="61" t="s">
        <v>12081</v>
      </c>
      <c r="G2197" t="s">
        <v>11630</v>
      </c>
      <c r="H2197" t="s">
        <v>12132</v>
      </c>
      <c r="K2197" s="61"/>
    </row>
    <row r="2198" spans="1:11" ht="14.25">
      <c r="A2198" s="55" t="s">
        <v>3110</v>
      </c>
      <c r="B2198" s="55" t="s">
        <v>3111</v>
      </c>
      <c r="C2198" s="55">
        <v>31113</v>
      </c>
      <c r="D2198" s="55" t="s">
        <v>369</v>
      </c>
      <c r="E2198" s="61" t="s">
        <v>313</v>
      </c>
      <c r="F2198" s="61" t="s">
        <v>12081</v>
      </c>
      <c r="G2198" t="s">
        <v>11630</v>
      </c>
      <c r="H2198" t="s">
        <v>12132</v>
      </c>
      <c r="K2198" s="61"/>
    </row>
    <row r="2199" spans="1:11" ht="14.25">
      <c r="A2199" s="55" t="s">
        <v>3112</v>
      </c>
      <c r="B2199" s="55" t="s">
        <v>3113</v>
      </c>
      <c r="C2199" s="55">
        <v>31113</v>
      </c>
      <c r="D2199" s="55" t="s">
        <v>369</v>
      </c>
      <c r="E2199" s="61" t="s">
        <v>313</v>
      </c>
      <c r="F2199" s="61" t="s">
        <v>12081</v>
      </c>
      <c r="G2199" t="s">
        <v>11630</v>
      </c>
      <c r="H2199" t="s">
        <v>12132</v>
      </c>
      <c r="K2199" s="61"/>
    </row>
    <row r="2200" spans="1:11" ht="14.25">
      <c r="A2200" s="55" t="s">
        <v>3114</v>
      </c>
      <c r="B2200" s="55" t="s">
        <v>3115</v>
      </c>
      <c r="C2200" s="55">
        <v>31113</v>
      </c>
      <c r="D2200" s="55" t="s">
        <v>6304</v>
      </c>
      <c r="E2200" s="61" t="s">
        <v>313</v>
      </c>
      <c r="F2200" s="61" t="s">
        <v>12081</v>
      </c>
      <c r="G2200" t="s">
        <v>11630</v>
      </c>
      <c r="H2200" t="s">
        <v>12132</v>
      </c>
      <c r="K2200" s="61"/>
    </row>
    <row r="2201" spans="1:11" ht="14.25">
      <c r="A2201" s="55" t="s">
        <v>3116</v>
      </c>
      <c r="B2201" s="55" t="s">
        <v>3117</v>
      </c>
      <c r="C2201" s="55">
        <v>31113</v>
      </c>
      <c r="D2201" s="55" t="s">
        <v>369</v>
      </c>
      <c r="E2201" s="61" t="s">
        <v>313</v>
      </c>
      <c r="F2201" s="61" t="s">
        <v>12081</v>
      </c>
      <c r="G2201" t="s">
        <v>11630</v>
      </c>
      <c r="H2201" t="s">
        <v>12132</v>
      </c>
      <c r="K2201" s="61"/>
    </row>
    <row r="2202" spans="1:11" ht="14.25">
      <c r="A2202" s="55" t="s">
        <v>3118</v>
      </c>
      <c r="B2202" s="55" t="s">
        <v>3111</v>
      </c>
      <c r="C2202" s="55">
        <v>31113</v>
      </c>
      <c r="D2202" s="55" t="s">
        <v>369</v>
      </c>
      <c r="E2202" s="61" t="s">
        <v>313</v>
      </c>
      <c r="F2202" s="61" t="s">
        <v>12081</v>
      </c>
      <c r="G2202" t="s">
        <v>11630</v>
      </c>
      <c r="H2202" t="s">
        <v>12132</v>
      </c>
      <c r="K2202" s="61"/>
    </row>
    <row r="2203" spans="1:11" ht="14.25">
      <c r="A2203" s="55" t="s">
        <v>3119</v>
      </c>
      <c r="B2203" s="55" t="s">
        <v>3120</v>
      </c>
      <c r="C2203" s="55">
        <v>224</v>
      </c>
      <c r="D2203" s="55" t="s">
        <v>369</v>
      </c>
      <c r="E2203" s="61" t="s">
        <v>313</v>
      </c>
      <c r="F2203" s="61" t="s">
        <v>12081</v>
      </c>
      <c r="G2203" t="s">
        <v>11630</v>
      </c>
      <c r="H2203" t="s">
        <v>12132</v>
      </c>
      <c r="K2203" s="61"/>
    </row>
    <row r="2204" spans="1:11" ht="14.25">
      <c r="A2204" s="55" t="s">
        <v>3121</v>
      </c>
      <c r="B2204" s="55" t="s">
        <v>3122</v>
      </c>
      <c r="C2204" s="61">
        <v>3122</v>
      </c>
      <c r="D2204" s="55" t="s">
        <v>369</v>
      </c>
      <c r="E2204" s="61" t="s">
        <v>313</v>
      </c>
      <c r="F2204" s="61" t="s">
        <v>12081</v>
      </c>
      <c r="G2204" t="s">
        <v>11630</v>
      </c>
      <c r="H2204" t="s">
        <v>12132</v>
      </c>
      <c r="K2204" s="61"/>
    </row>
    <row r="2205" spans="1:11" ht="14.25">
      <c r="A2205" s="55" t="s">
        <v>3123</v>
      </c>
      <c r="B2205" s="56" t="s">
        <v>3124</v>
      </c>
      <c r="C2205" s="55">
        <v>3112</v>
      </c>
      <c r="D2205" s="55" t="s">
        <v>6304</v>
      </c>
      <c r="E2205" s="61" t="s">
        <v>313</v>
      </c>
      <c r="F2205" s="61" t="s">
        <v>12081</v>
      </c>
      <c r="G2205" t="s">
        <v>11630</v>
      </c>
      <c r="H2205" t="s">
        <v>12132</v>
      </c>
      <c r="K2205" s="61"/>
    </row>
    <row r="2206" spans="1:11" ht="14.25">
      <c r="A2206" s="55" t="s">
        <v>3125</v>
      </c>
      <c r="B2206" s="55" t="s">
        <v>3126</v>
      </c>
      <c r="C2206" s="55">
        <v>31113</v>
      </c>
      <c r="D2206" s="55" t="s">
        <v>369</v>
      </c>
      <c r="E2206" s="61" t="s">
        <v>314</v>
      </c>
      <c r="F2206" s="61" t="s">
        <v>12081</v>
      </c>
      <c r="G2206" t="s">
        <v>11630</v>
      </c>
      <c r="H2206" t="s">
        <v>12132</v>
      </c>
      <c r="K2206" s="61"/>
    </row>
    <row r="2207" spans="1:11" ht="14.25">
      <c r="A2207" s="55" t="s">
        <v>3127</v>
      </c>
      <c r="B2207" s="55" t="s">
        <v>3128</v>
      </c>
      <c r="C2207" s="55">
        <v>31113</v>
      </c>
      <c r="D2207" s="55" t="s">
        <v>369</v>
      </c>
      <c r="E2207" s="61" t="s">
        <v>314</v>
      </c>
      <c r="F2207" s="61" t="s">
        <v>12081</v>
      </c>
      <c r="G2207" t="s">
        <v>11630</v>
      </c>
      <c r="H2207" t="s">
        <v>12132</v>
      </c>
      <c r="K2207" s="61"/>
    </row>
    <row r="2208" spans="1:11" ht="14.25">
      <c r="A2208" s="55" t="s">
        <v>3129</v>
      </c>
      <c r="B2208" s="55" t="s">
        <v>3130</v>
      </c>
      <c r="C2208" s="55">
        <v>31111</v>
      </c>
      <c r="D2208" s="55" t="s">
        <v>369</v>
      </c>
      <c r="E2208" s="61" t="s">
        <v>314</v>
      </c>
      <c r="F2208" s="61" t="s">
        <v>12081</v>
      </c>
      <c r="G2208" t="s">
        <v>11630</v>
      </c>
      <c r="H2208" t="s">
        <v>12132</v>
      </c>
      <c r="K2208" s="61"/>
    </row>
    <row r="2209" spans="1:11" ht="14.25">
      <c r="A2209" s="55" t="s">
        <v>3131</v>
      </c>
      <c r="B2209" s="55" t="s">
        <v>3132</v>
      </c>
      <c r="C2209" s="55">
        <v>31113</v>
      </c>
      <c r="D2209" s="55" t="s">
        <v>369</v>
      </c>
      <c r="E2209" s="61" t="s">
        <v>314</v>
      </c>
      <c r="F2209" s="61" t="s">
        <v>12081</v>
      </c>
      <c r="G2209" t="s">
        <v>11630</v>
      </c>
      <c r="H2209" t="s">
        <v>12132</v>
      </c>
      <c r="K2209" s="61"/>
    </row>
    <row r="2210" spans="1:11" ht="14.25">
      <c r="A2210" s="55" t="s">
        <v>3133</v>
      </c>
      <c r="B2210" s="55" t="s">
        <v>3134</v>
      </c>
      <c r="C2210" s="55">
        <v>31113</v>
      </c>
      <c r="D2210" s="55" t="s">
        <v>369</v>
      </c>
      <c r="E2210" s="61" t="s">
        <v>314</v>
      </c>
      <c r="F2210" s="61" t="s">
        <v>12081</v>
      </c>
      <c r="G2210" t="s">
        <v>11630</v>
      </c>
      <c r="H2210" t="s">
        <v>12132</v>
      </c>
      <c r="K2210" s="61"/>
    </row>
    <row r="2211" spans="1:11" ht="14.25">
      <c r="A2211" s="55" t="s">
        <v>3135</v>
      </c>
      <c r="B2211" s="55" t="s">
        <v>3136</v>
      </c>
      <c r="C2211" s="55">
        <v>31113</v>
      </c>
      <c r="D2211" s="55" t="s">
        <v>6304</v>
      </c>
      <c r="E2211" s="61" t="s">
        <v>314</v>
      </c>
      <c r="F2211" s="61" t="s">
        <v>12081</v>
      </c>
      <c r="G2211" t="s">
        <v>11630</v>
      </c>
      <c r="H2211" t="s">
        <v>12132</v>
      </c>
      <c r="K2211" s="61"/>
    </row>
    <row r="2212" spans="1:11" ht="14.25">
      <c r="A2212" s="55" t="s">
        <v>3137</v>
      </c>
      <c r="B2212" s="55" t="s">
        <v>3138</v>
      </c>
      <c r="C2212" s="55">
        <v>3112</v>
      </c>
      <c r="D2212" s="55" t="s">
        <v>369</v>
      </c>
      <c r="E2212" s="61" t="s">
        <v>314</v>
      </c>
      <c r="F2212" s="61" t="s">
        <v>12081</v>
      </c>
      <c r="G2212" t="s">
        <v>11630</v>
      </c>
      <c r="H2212" t="s">
        <v>12132</v>
      </c>
      <c r="K2212" s="61"/>
    </row>
    <row r="2213" spans="1:11" ht="14.25">
      <c r="A2213" s="57" t="s">
        <v>3139</v>
      </c>
      <c r="B2213" s="55" t="s">
        <v>3140</v>
      </c>
      <c r="C2213" s="61">
        <v>214</v>
      </c>
      <c r="D2213" s="55" t="s">
        <v>373</v>
      </c>
      <c r="E2213" s="61" t="s">
        <v>307</v>
      </c>
      <c r="F2213" s="61" t="s">
        <v>12081</v>
      </c>
      <c r="G2213" t="s">
        <v>11630</v>
      </c>
      <c r="H2213" t="s">
        <v>12132</v>
      </c>
      <c r="K2213" s="61"/>
    </row>
    <row r="2214" spans="1:11" ht="14.25">
      <c r="A2214" s="55" t="s">
        <v>3141</v>
      </c>
      <c r="B2214" s="55" t="s">
        <v>3142</v>
      </c>
      <c r="C2214" s="61">
        <v>214</v>
      </c>
      <c r="D2214" s="55" t="s">
        <v>373</v>
      </c>
      <c r="E2214" s="61" t="s">
        <v>307</v>
      </c>
      <c r="F2214" s="61" t="s">
        <v>12081</v>
      </c>
      <c r="G2214" t="s">
        <v>11630</v>
      </c>
      <c r="H2214" t="s">
        <v>12132</v>
      </c>
      <c r="K2214" s="61"/>
    </row>
    <row r="2215" spans="1:11" ht="14.25">
      <c r="A2215" s="55" t="s">
        <v>3143</v>
      </c>
      <c r="B2215" s="55" t="s">
        <v>3144</v>
      </c>
      <c r="C2215" s="55">
        <v>31113</v>
      </c>
      <c r="D2215" s="55" t="s">
        <v>373</v>
      </c>
      <c r="E2215" s="61" t="s">
        <v>307</v>
      </c>
      <c r="F2215" s="61" t="s">
        <v>12081</v>
      </c>
      <c r="G2215" t="s">
        <v>11630</v>
      </c>
      <c r="H2215" t="s">
        <v>12132</v>
      </c>
      <c r="K2215" s="61"/>
    </row>
    <row r="2216" spans="1:11" ht="14.25">
      <c r="A2216" s="55" t="s">
        <v>3145</v>
      </c>
      <c r="B2216" s="55" t="s">
        <v>3146</v>
      </c>
      <c r="C2216" s="61">
        <v>3112</v>
      </c>
      <c r="D2216" s="55" t="s">
        <v>373</v>
      </c>
      <c r="E2216" s="61" t="s">
        <v>307</v>
      </c>
      <c r="F2216" s="61" t="s">
        <v>12081</v>
      </c>
      <c r="G2216" t="s">
        <v>11630</v>
      </c>
      <c r="H2216" t="s">
        <v>12132</v>
      </c>
      <c r="K2216" s="61"/>
    </row>
    <row r="2217" spans="1:11" ht="14.25">
      <c r="A2217" s="57" t="s">
        <v>3147</v>
      </c>
      <c r="B2217" s="55" t="s">
        <v>3148</v>
      </c>
      <c r="C2217" s="61">
        <v>214</v>
      </c>
      <c r="D2217" s="55" t="s">
        <v>6300</v>
      </c>
      <c r="E2217" s="61" t="s">
        <v>307</v>
      </c>
      <c r="F2217" s="61" t="s">
        <v>12081</v>
      </c>
      <c r="G2217" t="s">
        <v>11630</v>
      </c>
      <c r="H2217" t="s">
        <v>12132</v>
      </c>
      <c r="K2217" s="61"/>
    </row>
    <row r="2218" spans="1:11" ht="14.25">
      <c r="A2218" s="55" t="s">
        <v>3149</v>
      </c>
      <c r="B2218" s="55" t="s">
        <v>3150</v>
      </c>
      <c r="C2218" s="55">
        <v>31113</v>
      </c>
      <c r="D2218" s="55" t="s">
        <v>6301</v>
      </c>
      <c r="E2218" s="61" t="s">
        <v>307</v>
      </c>
      <c r="F2218" s="61" t="s">
        <v>12081</v>
      </c>
      <c r="G2218" t="s">
        <v>11630</v>
      </c>
      <c r="H2218" t="s">
        <v>12132</v>
      </c>
      <c r="K2218" s="61"/>
    </row>
    <row r="2219" spans="1:11" ht="14.25">
      <c r="A2219" s="55" t="s">
        <v>3151</v>
      </c>
      <c r="B2219" s="55" t="s">
        <v>3152</v>
      </c>
      <c r="C2219" s="55">
        <v>31113</v>
      </c>
      <c r="D2219" s="55" t="s">
        <v>373</v>
      </c>
      <c r="E2219" s="61" t="s">
        <v>307</v>
      </c>
      <c r="F2219" s="61" t="s">
        <v>12081</v>
      </c>
      <c r="G2219" t="s">
        <v>11630</v>
      </c>
      <c r="H2219" t="s">
        <v>12132</v>
      </c>
      <c r="K2219" s="61"/>
    </row>
    <row r="2220" spans="1:11" ht="14.25">
      <c r="A2220" s="55" t="s">
        <v>3153</v>
      </c>
      <c r="B2220" s="55" t="s">
        <v>3154</v>
      </c>
      <c r="C2220" s="55">
        <v>31113</v>
      </c>
      <c r="D2220" s="55" t="s">
        <v>6300</v>
      </c>
      <c r="E2220" s="61" t="s">
        <v>307</v>
      </c>
      <c r="F2220" s="61" t="s">
        <v>12081</v>
      </c>
      <c r="G2220" t="s">
        <v>11630</v>
      </c>
      <c r="H2220" t="s">
        <v>12132</v>
      </c>
      <c r="K2220" s="61"/>
    </row>
    <row r="2221" spans="1:11" ht="14.25">
      <c r="A2221" s="55" t="s">
        <v>3155</v>
      </c>
      <c r="B2221" s="55" t="s">
        <v>3156</v>
      </c>
      <c r="C2221" s="55">
        <v>31113</v>
      </c>
      <c r="D2221" s="55" t="s">
        <v>6300</v>
      </c>
      <c r="E2221" s="61" t="s">
        <v>307</v>
      </c>
      <c r="F2221" s="61" t="s">
        <v>12081</v>
      </c>
      <c r="G2221" t="s">
        <v>11630</v>
      </c>
      <c r="H2221" t="s">
        <v>12132</v>
      </c>
      <c r="K2221" s="61"/>
    </row>
    <row r="2222" spans="1:11" ht="14.25">
      <c r="A2222" s="55" t="s">
        <v>3157</v>
      </c>
      <c r="B2222" s="55" t="s">
        <v>3158</v>
      </c>
      <c r="C2222" s="61">
        <v>214</v>
      </c>
      <c r="D2222" s="55" t="s">
        <v>6301</v>
      </c>
      <c r="E2222" s="61" t="s">
        <v>307</v>
      </c>
      <c r="F2222" s="61" t="s">
        <v>12081</v>
      </c>
      <c r="G2222" t="s">
        <v>11630</v>
      </c>
      <c r="H2222" t="s">
        <v>12132</v>
      </c>
      <c r="K2222" s="61"/>
    </row>
    <row r="2223" spans="1:11" ht="14.25">
      <c r="A2223" s="55" t="s">
        <v>3159</v>
      </c>
      <c r="B2223" s="55" t="s">
        <v>3160</v>
      </c>
      <c r="C2223" s="61">
        <v>214</v>
      </c>
      <c r="D2223" s="55" t="s">
        <v>373</v>
      </c>
      <c r="E2223" s="61" t="s">
        <v>307</v>
      </c>
      <c r="F2223" s="61" t="s">
        <v>12081</v>
      </c>
      <c r="G2223" t="s">
        <v>11630</v>
      </c>
      <c r="H2223" t="s">
        <v>12132</v>
      </c>
      <c r="K2223" s="61"/>
    </row>
    <row r="2224" spans="1:11" ht="14.25">
      <c r="A2224" s="55" t="s">
        <v>3161</v>
      </c>
      <c r="B2224" s="55" t="s">
        <v>3162</v>
      </c>
      <c r="C2224" s="61">
        <v>214</v>
      </c>
      <c r="D2224" s="55" t="s">
        <v>373</v>
      </c>
      <c r="E2224" s="61" t="s">
        <v>307</v>
      </c>
      <c r="F2224" s="61" t="s">
        <v>12081</v>
      </c>
      <c r="G2224" t="s">
        <v>11630</v>
      </c>
      <c r="H2224" t="s">
        <v>12132</v>
      </c>
      <c r="K2224" s="61"/>
    </row>
    <row r="2225" spans="1:11" ht="14.25">
      <c r="A2225" s="55" t="s">
        <v>3163</v>
      </c>
      <c r="B2225" s="55" t="s">
        <v>3164</v>
      </c>
      <c r="C2225" s="61">
        <v>214</v>
      </c>
      <c r="D2225" s="55" t="s">
        <v>373</v>
      </c>
      <c r="E2225" s="61" t="s">
        <v>307</v>
      </c>
      <c r="F2225" s="61" t="s">
        <v>12081</v>
      </c>
      <c r="G2225" t="s">
        <v>11630</v>
      </c>
      <c r="H2225" t="s">
        <v>12132</v>
      </c>
      <c r="K2225" s="61"/>
    </row>
    <row r="2226" spans="1:11" ht="14.25">
      <c r="A2226" s="55" t="s">
        <v>3165</v>
      </c>
      <c r="B2226" s="55" t="s">
        <v>3166</v>
      </c>
      <c r="C2226" s="61">
        <v>214</v>
      </c>
      <c r="D2226" s="55" t="s">
        <v>373</v>
      </c>
      <c r="E2226" s="61" t="s">
        <v>307</v>
      </c>
      <c r="F2226" s="61" t="s">
        <v>12081</v>
      </c>
      <c r="G2226" t="s">
        <v>11630</v>
      </c>
      <c r="H2226" t="s">
        <v>12132</v>
      </c>
      <c r="K2226" s="61"/>
    </row>
    <row r="2227" spans="1:11" ht="14.25">
      <c r="A2227" s="58" t="s">
        <v>3167</v>
      </c>
      <c r="B2227" s="55" t="s">
        <v>3168</v>
      </c>
      <c r="C2227" s="55">
        <v>1441</v>
      </c>
      <c r="D2227" s="55" t="s">
        <v>367</v>
      </c>
      <c r="E2227" s="61" t="s">
        <v>12164</v>
      </c>
      <c r="F2227" s="61" t="s">
        <v>12098</v>
      </c>
      <c r="G2227" t="s">
        <v>11638</v>
      </c>
      <c r="H2227" t="s">
        <v>12132</v>
      </c>
      <c r="K2227" s="61"/>
    </row>
    <row r="2228" spans="1:11" ht="14.25">
      <c r="A2228" s="58" t="s">
        <v>3169</v>
      </c>
      <c r="B2228" s="55" t="s">
        <v>3170</v>
      </c>
      <c r="C2228" s="55">
        <v>1441</v>
      </c>
      <c r="D2228" s="55" t="s">
        <v>367</v>
      </c>
      <c r="E2228" s="61" t="s">
        <v>12161</v>
      </c>
      <c r="F2228" s="61" t="s">
        <v>12098</v>
      </c>
      <c r="G2228" t="s">
        <v>11638</v>
      </c>
      <c r="H2228" t="s">
        <v>12132</v>
      </c>
      <c r="K2228" s="61"/>
    </row>
    <row r="2229" spans="1:11" ht="14.25">
      <c r="A2229" s="55" t="s">
        <v>3171</v>
      </c>
      <c r="B2229" s="55" t="s">
        <v>3172</v>
      </c>
      <c r="C2229" s="55">
        <v>1441</v>
      </c>
      <c r="D2229" s="55" t="s">
        <v>367</v>
      </c>
      <c r="E2229" s="61" t="s">
        <v>12164</v>
      </c>
      <c r="F2229" s="61" t="s">
        <v>12100</v>
      </c>
      <c r="G2229" t="s">
        <v>11638</v>
      </c>
      <c r="H2229" t="s">
        <v>12132</v>
      </c>
      <c r="K2229" s="61"/>
    </row>
    <row r="2230" spans="1:11" ht="14.25">
      <c r="A2230" s="55" t="s">
        <v>3173</v>
      </c>
      <c r="B2230" s="55" t="s">
        <v>3174</v>
      </c>
      <c r="C2230" s="55">
        <v>1441</v>
      </c>
      <c r="D2230" s="55" t="s">
        <v>367</v>
      </c>
      <c r="E2230" s="61" t="s">
        <v>12164</v>
      </c>
      <c r="F2230" s="61" t="s">
        <v>12100</v>
      </c>
      <c r="G2230" t="s">
        <v>11638</v>
      </c>
      <c r="H2230" t="s">
        <v>12132</v>
      </c>
      <c r="K2230" s="61"/>
    </row>
    <row r="2231" spans="1:11" ht="14.25">
      <c r="A2231" s="55" t="s">
        <v>3175</v>
      </c>
      <c r="B2231" s="55" t="s">
        <v>3176</v>
      </c>
      <c r="C2231" s="55">
        <v>1341</v>
      </c>
      <c r="D2231" s="55" t="s">
        <v>367</v>
      </c>
      <c r="E2231" s="61" t="s">
        <v>12164</v>
      </c>
      <c r="F2231" s="61" t="s">
        <v>12089</v>
      </c>
      <c r="G2231" t="s">
        <v>11639</v>
      </c>
      <c r="H2231" t="s">
        <v>12133</v>
      </c>
      <c r="K2231" s="61" t="s">
        <v>392</v>
      </c>
    </row>
    <row r="2232" spans="1:11" ht="14.25">
      <c r="A2232" s="55" t="s">
        <v>3177</v>
      </c>
      <c r="B2232" s="55" t="s">
        <v>3178</v>
      </c>
      <c r="C2232" s="55">
        <v>1341</v>
      </c>
      <c r="D2232" s="55" t="s">
        <v>367</v>
      </c>
      <c r="E2232" s="61" t="s">
        <v>12161</v>
      </c>
      <c r="F2232" s="61" t="s">
        <v>12089</v>
      </c>
      <c r="G2232" t="s">
        <v>11639</v>
      </c>
      <c r="H2232" t="s">
        <v>12133</v>
      </c>
      <c r="K2232" s="61"/>
    </row>
    <row r="2233" spans="1:11" ht="14.25">
      <c r="A2233" s="55" t="s">
        <v>3179</v>
      </c>
      <c r="B2233" s="55" t="s">
        <v>3180</v>
      </c>
      <c r="C2233" s="55">
        <v>111</v>
      </c>
      <c r="D2233" s="61" t="s">
        <v>6298</v>
      </c>
      <c r="E2233" s="61" t="s">
        <v>309</v>
      </c>
      <c r="F2233" s="61" t="s">
        <v>12081</v>
      </c>
      <c r="G2233" t="s">
        <v>11630</v>
      </c>
      <c r="H2233" t="s">
        <v>12132</v>
      </c>
      <c r="K2233" s="61"/>
    </row>
    <row r="2234" spans="1:11" ht="14.25">
      <c r="A2234" s="55" t="s">
        <v>3181</v>
      </c>
      <c r="B2234" s="55" t="s">
        <v>3182</v>
      </c>
      <c r="C2234" s="55">
        <v>111</v>
      </c>
      <c r="D2234" s="61" t="s">
        <v>6298</v>
      </c>
      <c r="E2234" s="61" t="s">
        <v>309</v>
      </c>
      <c r="F2234" s="61" t="s">
        <v>12081</v>
      </c>
      <c r="G2234" t="s">
        <v>11630</v>
      </c>
      <c r="H2234" t="s">
        <v>12132</v>
      </c>
      <c r="K2234" s="61"/>
    </row>
    <row r="2235" spans="1:11" ht="14.25">
      <c r="A2235" s="55" t="s">
        <v>3183</v>
      </c>
      <c r="B2235" s="55" t="s">
        <v>2091</v>
      </c>
      <c r="C2235" s="55">
        <v>111</v>
      </c>
      <c r="D2235" s="61" t="s">
        <v>6298</v>
      </c>
      <c r="E2235" s="61" t="s">
        <v>309</v>
      </c>
      <c r="F2235" s="61" t="s">
        <v>12081</v>
      </c>
      <c r="G2235" t="s">
        <v>11630</v>
      </c>
      <c r="H2235" t="s">
        <v>12132</v>
      </c>
      <c r="K2235" s="61"/>
    </row>
    <row r="2236" spans="1:11" ht="14.25">
      <c r="A2236" s="55" t="s">
        <v>3184</v>
      </c>
      <c r="B2236" s="55" t="s">
        <v>3185</v>
      </c>
      <c r="C2236" s="55">
        <v>1121</v>
      </c>
      <c r="D2236" s="61" t="s">
        <v>6298</v>
      </c>
      <c r="E2236" s="61" t="s">
        <v>309</v>
      </c>
      <c r="F2236" s="61" t="s">
        <v>12081</v>
      </c>
      <c r="G2236" t="s">
        <v>11630</v>
      </c>
      <c r="H2236" t="s">
        <v>12132</v>
      </c>
      <c r="K2236" s="61"/>
    </row>
    <row r="2237" spans="1:11" ht="14.25">
      <c r="A2237" s="55" t="s">
        <v>3186</v>
      </c>
      <c r="B2237" s="55" t="s">
        <v>3187</v>
      </c>
      <c r="C2237" s="55">
        <v>1121</v>
      </c>
      <c r="D2237" s="61" t="s">
        <v>6298</v>
      </c>
      <c r="E2237" s="61" t="s">
        <v>309</v>
      </c>
      <c r="F2237" s="61" t="s">
        <v>12081</v>
      </c>
      <c r="G2237" t="s">
        <v>11630</v>
      </c>
      <c r="H2237" t="s">
        <v>12132</v>
      </c>
      <c r="K2237" s="61"/>
    </row>
    <row r="2238" spans="1:11" ht="14.25">
      <c r="A2238" s="55" t="s">
        <v>3188</v>
      </c>
      <c r="B2238" s="55" t="s">
        <v>3189</v>
      </c>
      <c r="C2238" s="61">
        <v>214</v>
      </c>
      <c r="D2238" s="55" t="s">
        <v>373</v>
      </c>
      <c r="E2238" s="61" t="s">
        <v>307</v>
      </c>
      <c r="F2238" s="61" t="s">
        <v>12081</v>
      </c>
      <c r="G2238" t="s">
        <v>11630</v>
      </c>
      <c r="H2238" t="s">
        <v>12132</v>
      </c>
      <c r="K2238" s="61"/>
    </row>
    <row r="2239" spans="1:11" ht="14.25">
      <c r="A2239" s="55" t="s">
        <v>3190</v>
      </c>
      <c r="B2239" s="55" t="s">
        <v>3191</v>
      </c>
      <c r="C2239" s="61">
        <v>214</v>
      </c>
      <c r="D2239" s="55" t="s">
        <v>373</v>
      </c>
      <c r="E2239" s="61" t="s">
        <v>307</v>
      </c>
      <c r="F2239" s="61" t="s">
        <v>12081</v>
      </c>
      <c r="G2239" t="s">
        <v>11630</v>
      </c>
      <c r="H2239" t="s">
        <v>12132</v>
      </c>
      <c r="K2239" s="61"/>
    </row>
    <row r="2240" spans="1:11" ht="14.25">
      <c r="A2240" s="55" t="s">
        <v>3192</v>
      </c>
      <c r="B2240" s="55" t="s">
        <v>3193</v>
      </c>
      <c r="C2240" s="61">
        <v>214</v>
      </c>
      <c r="D2240" s="55" t="s">
        <v>373</v>
      </c>
      <c r="E2240" s="61" t="s">
        <v>307</v>
      </c>
      <c r="F2240" s="61" t="s">
        <v>12081</v>
      </c>
      <c r="G2240" t="s">
        <v>11630</v>
      </c>
      <c r="H2240" t="s">
        <v>12132</v>
      </c>
      <c r="K2240" s="61"/>
    </row>
    <row r="2241" spans="1:11" ht="14.25">
      <c r="A2241" s="55" t="s">
        <v>3194</v>
      </c>
      <c r="B2241" s="55" t="s">
        <v>3195</v>
      </c>
      <c r="C2241" s="61">
        <v>214</v>
      </c>
      <c r="D2241" s="55" t="s">
        <v>373</v>
      </c>
      <c r="E2241" s="61" t="s">
        <v>307</v>
      </c>
      <c r="F2241" s="61" t="s">
        <v>12081</v>
      </c>
      <c r="G2241" t="s">
        <v>11630</v>
      </c>
      <c r="H2241" t="s">
        <v>12132</v>
      </c>
      <c r="K2241" s="61"/>
    </row>
    <row r="2242" spans="1:11" ht="14.25">
      <c r="A2242" s="55" t="s">
        <v>3196</v>
      </c>
      <c r="B2242" s="55" t="s">
        <v>1883</v>
      </c>
      <c r="C2242" s="55">
        <v>224</v>
      </c>
      <c r="D2242" s="55" t="s">
        <v>6300</v>
      </c>
      <c r="E2242" s="61" t="s">
        <v>307</v>
      </c>
      <c r="F2242" s="61" t="s">
        <v>12081</v>
      </c>
      <c r="G2242" t="s">
        <v>11630</v>
      </c>
      <c r="H2242" t="s">
        <v>12132</v>
      </c>
      <c r="K2242" s="61"/>
    </row>
    <row r="2243" spans="1:11" ht="14.25">
      <c r="A2243" s="55" t="s">
        <v>3197</v>
      </c>
      <c r="B2243" s="55"/>
      <c r="C2243" s="55">
        <v>224</v>
      </c>
      <c r="D2243" s="55" t="s">
        <v>373</v>
      </c>
      <c r="E2243" s="61" t="s">
        <v>307</v>
      </c>
      <c r="F2243" s="61" t="s">
        <v>12081</v>
      </c>
      <c r="G2243" t="s">
        <v>11630</v>
      </c>
      <c r="H2243" t="s">
        <v>12132</v>
      </c>
      <c r="K2243" s="61"/>
    </row>
    <row r="2244" spans="1:11" ht="14.25">
      <c r="A2244" s="55" t="s">
        <v>3198</v>
      </c>
      <c r="B2244" s="56" t="s">
        <v>3199</v>
      </c>
      <c r="C2244" s="55">
        <v>1242</v>
      </c>
      <c r="D2244" s="61" t="s">
        <v>6298</v>
      </c>
      <c r="E2244" s="61" t="s">
        <v>310</v>
      </c>
      <c r="F2244" s="61" t="s">
        <v>12083</v>
      </c>
      <c r="G2244" t="s">
        <v>11632</v>
      </c>
      <c r="H2244" t="s">
        <v>12132</v>
      </c>
      <c r="K2244" s="61"/>
    </row>
    <row r="2245" spans="1:11" ht="14.25">
      <c r="A2245" s="55" t="s">
        <v>3200</v>
      </c>
      <c r="B2245" s="56" t="s">
        <v>3199</v>
      </c>
      <c r="C2245" s="55">
        <v>1242</v>
      </c>
      <c r="D2245" s="61" t="s">
        <v>6298</v>
      </c>
      <c r="E2245" s="61" t="s">
        <v>310</v>
      </c>
      <c r="F2245" s="61" t="s">
        <v>12083</v>
      </c>
      <c r="G2245" t="s">
        <v>11632</v>
      </c>
      <c r="H2245" t="s">
        <v>12132</v>
      </c>
      <c r="K2245" s="61"/>
    </row>
    <row r="2246" spans="1:11" ht="14.25">
      <c r="A2246" s="55" t="s">
        <v>3201</v>
      </c>
      <c r="B2246" s="56" t="s">
        <v>3202</v>
      </c>
      <c r="C2246" s="55">
        <v>1242</v>
      </c>
      <c r="D2246" s="61" t="s">
        <v>6298</v>
      </c>
      <c r="E2246" s="61" t="s">
        <v>310</v>
      </c>
      <c r="F2246" s="61" t="s">
        <v>12083</v>
      </c>
      <c r="G2246" t="s">
        <v>11632</v>
      </c>
      <c r="H2246" t="s">
        <v>12132</v>
      </c>
      <c r="K2246" s="61"/>
    </row>
    <row r="2247" spans="1:11" ht="14.25">
      <c r="A2247" s="55" t="s">
        <v>3203</v>
      </c>
      <c r="B2247" s="56" t="s">
        <v>3199</v>
      </c>
      <c r="C2247" s="55">
        <v>1242</v>
      </c>
      <c r="D2247" s="61" t="s">
        <v>6298</v>
      </c>
      <c r="E2247" s="61" t="s">
        <v>310</v>
      </c>
      <c r="F2247" s="61" t="s">
        <v>12083</v>
      </c>
      <c r="G2247" t="s">
        <v>11632</v>
      </c>
      <c r="H2247" t="s">
        <v>12132</v>
      </c>
      <c r="K2247" s="61"/>
    </row>
    <row r="2248" spans="1:11" ht="14.25">
      <c r="A2248" s="55" t="s">
        <v>3204</v>
      </c>
      <c r="B2248" s="56" t="s">
        <v>3205</v>
      </c>
      <c r="C2248" s="55">
        <v>111</v>
      </c>
      <c r="D2248" s="61" t="s">
        <v>6298</v>
      </c>
      <c r="E2248" s="61" t="s">
        <v>309</v>
      </c>
      <c r="F2248" s="61" t="s">
        <v>12081</v>
      </c>
      <c r="G2248" t="s">
        <v>11630</v>
      </c>
      <c r="H2248" t="s">
        <v>12132</v>
      </c>
      <c r="K2248" s="61"/>
    </row>
    <row r="2249" spans="1:11" ht="14.25">
      <c r="A2249" s="55" t="s">
        <v>3206</v>
      </c>
      <c r="B2249" s="56" t="s">
        <v>3207</v>
      </c>
      <c r="C2249" s="55">
        <v>111</v>
      </c>
      <c r="D2249" s="61" t="s">
        <v>6298</v>
      </c>
      <c r="E2249" s="61" t="s">
        <v>309</v>
      </c>
      <c r="F2249" s="61" t="s">
        <v>12081</v>
      </c>
      <c r="G2249" t="s">
        <v>11630</v>
      </c>
      <c r="H2249" t="s">
        <v>12132</v>
      </c>
      <c r="K2249" s="61"/>
    </row>
    <row r="2250" spans="1:11" ht="14.25">
      <c r="A2250" s="55" t="s">
        <v>3208</v>
      </c>
      <c r="B2250" s="56" t="s">
        <v>3205</v>
      </c>
      <c r="C2250" s="55">
        <v>111</v>
      </c>
      <c r="D2250" s="61" t="s">
        <v>6298</v>
      </c>
      <c r="E2250" s="61" t="s">
        <v>309</v>
      </c>
      <c r="F2250" s="61" t="s">
        <v>12081</v>
      </c>
      <c r="G2250" t="s">
        <v>11630</v>
      </c>
      <c r="H2250" t="s">
        <v>12132</v>
      </c>
      <c r="K2250" s="61"/>
    </row>
    <row r="2251" spans="1:11" ht="14.25">
      <c r="A2251" s="55" t="s">
        <v>3209</v>
      </c>
      <c r="B2251" s="56" t="s">
        <v>3205</v>
      </c>
      <c r="C2251" s="55">
        <v>111</v>
      </c>
      <c r="D2251" s="61" t="s">
        <v>6298</v>
      </c>
      <c r="E2251" s="61" t="s">
        <v>309</v>
      </c>
      <c r="F2251" s="61" t="s">
        <v>12081</v>
      </c>
      <c r="G2251" t="s">
        <v>11630</v>
      </c>
      <c r="H2251" t="s">
        <v>12132</v>
      </c>
      <c r="K2251" s="61"/>
    </row>
    <row r="2252" spans="1:11" ht="14.25">
      <c r="A2252" s="55" t="s">
        <v>3210</v>
      </c>
      <c r="B2252" s="56" t="s">
        <v>3205</v>
      </c>
      <c r="C2252" s="55">
        <v>111</v>
      </c>
      <c r="D2252" s="61" t="s">
        <v>6298</v>
      </c>
      <c r="E2252" s="61" t="s">
        <v>309</v>
      </c>
      <c r="F2252" s="61" t="s">
        <v>12081</v>
      </c>
      <c r="G2252" t="s">
        <v>11630</v>
      </c>
      <c r="H2252" t="s">
        <v>12132</v>
      </c>
      <c r="K2252" s="61"/>
    </row>
    <row r="2253" spans="1:11" ht="14.25">
      <c r="A2253" s="55" t="s">
        <v>3211</v>
      </c>
      <c r="B2253" s="56" t="s">
        <v>3212</v>
      </c>
      <c r="C2253" s="55">
        <v>111</v>
      </c>
      <c r="D2253" s="61" t="s">
        <v>6298</v>
      </c>
      <c r="E2253" s="61" t="s">
        <v>309</v>
      </c>
      <c r="F2253" s="61" t="s">
        <v>12081</v>
      </c>
      <c r="G2253" t="s">
        <v>11630</v>
      </c>
      <c r="H2253" t="s">
        <v>12132</v>
      </c>
      <c r="K2253" s="61"/>
    </row>
    <row r="2254" spans="1:11" ht="14.25">
      <c r="A2254" s="55" t="s">
        <v>3213</v>
      </c>
      <c r="B2254" s="56" t="s">
        <v>3214</v>
      </c>
      <c r="C2254" s="55">
        <v>111</v>
      </c>
      <c r="D2254" s="61" t="s">
        <v>6298</v>
      </c>
      <c r="E2254" s="61" t="s">
        <v>309</v>
      </c>
      <c r="F2254" s="61" t="s">
        <v>12081</v>
      </c>
      <c r="G2254" t="s">
        <v>11630</v>
      </c>
      <c r="H2254" t="s">
        <v>12132</v>
      </c>
      <c r="K2254" s="61"/>
    </row>
    <row r="2255" spans="1:11" ht="14.25">
      <c r="A2255" s="55" t="s">
        <v>3215</v>
      </c>
      <c r="B2255" s="56" t="s">
        <v>3212</v>
      </c>
      <c r="C2255" s="55">
        <v>111</v>
      </c>
      <c r="D2255" s="61" t="s">
        <v>6298</v>
      </c>
      <c r="E2255" s="61" t="s">
        <v>309</v>
      </c>
      <c r="F2255" s="61" t="s">
        <v>12081</v>
      </c>
      <c r="G2255" t="s">
        <v>11630</v>
      </c>
      <c r="H2255" t="s">
        <v>12132</v>
      </c>
      <c r="K2255" s="61"/>
    </row>
    <row r="2256" spans="1:11" ht="14.25">
      <c r="A2256" s="55" t="s">
        <v>3216</v>
      </c>
      <c r="B2256" s="55" t="s">
        <v>3217</v>
      </c>
      <c r="C2256" s="55">
        <v>111</v>
      </c>
      <c r="D2256" s="61" t="s">
        <v>6298</v>
      </c>
      <c r="E2256" s="61" t="s">
        <v>309</v>
      </c>
      <c r="F2256" s="61" t="s">
        <v>12081</v>
      </c>
      <c r="G2256" t="s">
        <v>11630</v>
      </c>
      <c r="H2256" t="s">
        <v>12132</v>
      </c>
      <c r="K2256" s="61"/>
    </row>
    <row r="2257" spans="1:11" ht="14.25">
      <c r="A2257" s="55" t="s">
        <v>3218</v>
      </c>
      <c r="B2257" s="55" t="s">
        <v>3217</v>
      </c>
      <c r="C2257" s="55">
        <v>111</v>
      </c>
      <c r="D2257" s="61" t="s">
        <v>6298</v>
      </c>
      <c r="E2257" s="61" t="s">
        <v>309</v>
      </c>
      <c r="F2257" s="61" t="s">
        <v>12081</v>
      </c>
      <c r="G2257" t="s">
        <v>11630</v>
      </c>
      <c r="H2257" t="s">
        <v>12132</v>
      </c>
      <c r="K2257" s="61"/>
    </row>
    <row r="2258" spans="1:11" ht="14.25">
      <c r="A2258" s="55" t="s">
        <v>3219</v>
      </c>
      <c r="B2258" s="55" t="s">
        <v>3217</v>
      </c>
      <c r="C2258" s="55">
        <v>111</v>
      </c>
      <c r="D2258" s="61" t="s">
        <v>6298</v>
      </c>
      <c r="E2258" s="61" t="s">
        <v>309</v>
      </c>
      <c r="F2258" s="61" t="s">
        <v>12081</v>
      </c>
      <c r="G2258" t="s">
        <v>11630</v>
      </c>
      <c r="H2258" t="s">
        <v>12132</v>
      </c>
      <c r="K2258" s="61"/>
    </row>
    <row r="2259" spans="1:11" ht="14.25">
      <c r="A2259" s="55" t="s">
        <v>3220</v>
      </c>
      <c r="B2259" s="55" t="s">
        <v>3217</v>
      </c>
      <c r="C2259" s="55">
        <v>111</v>
      </c>
      <c r="D2259" s="61" t="s">
        <v>6298</v>
      </c>
      <c r="E2259" s="61" t="s">
        <v>309</v>
      </c>
      <c r="F2259" s="61" t="s">
        <v>12081</v>
      </c>
      <c r="G2259" t="s">
        <v>11630</v>
      </c>
      <c r="H2259" t="s">
        <v>12132</v>
      </c>
      <c r="K2259" s="61"/>
    </row>
    <row r="2260" spans="1:11" ht="14.25">
      <c r="A2260" s="55" t="s">
        <v>3221</v>
      </c>
      <c r="B2260" s="55" t="s">
        <v>3222</v>
      </c>
      <c r="C2260" s="55">
        <v>111</v>
      </c>
      <c r="D2260" s="61" t="s">
        <v>6298</v>
      </c>
      <c r="E2260" s="61" t="s">
        <v>309</v>
      </c>
      <c r="F2260" s="61" t="s">
        <v>12081</v>
      </c>
      <c r="G2260" t="s">
        <v>11630</v>
      </c>
      <c r="H2260" t="s">
        <v>12132</v>
      </c>
      <c r="K2260" s="61"/>
    </row>
    <row r="2261" spans="1:11" ht="14.25">
      <c r="A2261" s="55" t="s">
        <v>3223</v>
      </c>
      <c r="B2261" s="55" t="s">
        <v>3222</v>
      </c>
      <c r="C2261" s="55">
        <v>111</v>
      </c>
      <c r="D2261" s="61" t="s">
        <v>6298</v>
      </c>
      <c r="E2261" s="61" t="s">
        <v>309</v>
      </c>
      <c r="F2261" s="61" t="s">
        <v>12081</v>
      </c>
      <c r="G2261" t="s">
        <v>11630</v>
      </c>
      <c r="H2261" t="s">
        <v>12132</v>
      </c>
      <c r="K2261" s="61"/>
    </row>
    <row r="2262" spans="1:11" ht="14.25">
      <c r="A2262" s="55" t="s">
        <v>3224</v>
      </c>
      <c r="B2262" s="55" t="s">
        <v>3222</v>
      </c>
      <c r="C2262" s="55">
        <v>111</v>
      </c>
      <c r="D2262" s="61" t="s">
        <v>6298</v>
      </c>
      <c r="E2262" s="61" t="s">
        <v>309</v>
      </c>
      <c r="F2262" s="61" t="s">
        <v>12081</v>
      </c>
      <c r="G2262" t="s">
        <v>11630</v>
      </c>
      <c r="H2262" t="s">
        <v>12132</v>
      </c>
      <c r="K2262" s="61"/>
    </row>
    <row r="2263" spans="1:11" ht="14.25">
      <c r="A2263" s="55" t="s">
        <v>3225</v>
      </c>
      <c r="B2263" s="55" t="s">
        <v>3222</v>
      </c>
      <c r="C2263" s="55">
        <v>111</v>
      </c>
      <c r="D2263" s="61" t="s">
        <v>6298</v>
      </c>
      <c r="E2263" s="61" t="s">
        <v>309</v>
      </c>
      <c r="F2263" s="61" t="s">
        <v>12081</v>
      </c>
      <c r="G2263" t="s">
        <v>11630</v>
      </c>
      <c r="H2263" t="s">
        <v>12132</v>
      </c>
      <c r="K2263" s="61"/>
    </row>
    <row r="2264" spans="1:11" ht="14.25">
      <c r="A2264" s="55" t="s">
        <v>3226</v>
      </c>
      <c r="B2264" s="55" t="s">
        <v>3222</v>
      </c>
      <c r="C2264" s="55">
        <v>111</v>
      </c>
      <c r="D2264" s="61" t="s">
        <v>6298</v>
      </c>
      <c r="E2264" s="61" t="s">
        <v>309</v>
      </c>
      <c r="F2264" s="61" t="s">
        <v>12081</v>
      </c>
      <c r="G2264" t="s">
        <v>11630</v>
      </c>
      <c r="H2264" t="s">
        <v>12132</v>
      </c>
      <c r="K2264" s="61"/>
    </row>
    <row r="2265" spans="1:11" ht="14.25">
      <c r="A2265" s="55" t="s">
        <v>3227</v>
      </c>
      <c r="B2265" s="55" t="s">
        <v>3222</v>
      </c>
      <c r="C2265" s="55">
        <v>111</v>
      </c>
      <c r="D2265" s="61" t="s">
        <v>6298</v>
      </c>
      <c r="E2265" s="61" t="s">
        <v>309</v>
      </c>
      <c r="F2265" s="61" t="s">
        <v>12081</v>
      </c>
      <c r="G2265" t="s">
        <v>11630</v>
      </c>
      <c r="H2265" t="s">
        <v>12132</v>
      </c>
      <c r="K2265" s="61"/>
    </row>
    <row r="2266" spans="1:11" ht="14.25">
      <c r="A2266" s="56" t="s">
        <v>3228</v>
      </c>
      <c r="B2266" s="55" t="s">
        <v>3222</v>
      </c>
      <c r="C2266" s="55">
        <v>111</v>
      </c>
      <c r="D2266" s="61" t="s">
        <v>6298</v>
      </c>
      <c r="E2266" s="61" t="s">
        <v>309</v>
      </c>
      <c r="F2266" s="61" t="s">
        <v>12081</v>
      </c>
      <c r="G2266" t="s">
        <v>11630</v>
      </c>
      <c r="H2266" t="s">
        <v>12132</v>
      </c>
      <c r="K2266" s="61"/>
    </row>
    <row r="2267" spans="1:11" ht="14.25">
      <c r="A2267" s="55" t="s">
        <v>3229</v>
      </c>
      <c r="B2267" s="55" t="s">
        <v>3222</v>
      </c>
      <c r="C2267" s="55">
        <v>111</v>
      </c>
      <c r="D2267" s="61" t="s">
        <v>6298</v>
      </c>
      <c r="E2267" s="61" t="s">
        <v>309</v>
      </c>
      <c r="F2267" s="61" t="s">
        <v>12081</v>
      </c>
      <c r="G2267" t="s">
        <v>11630</v>
      </c>
      <c r="H2267" t="s">
        <v>12132</v>
      </c>
      <c r="K2267" s="61"/>
    </row>
    <row r="2268" spans="1:11" ht="14.25">
      <c r="A2268" s="57">
        <v>20305</v>
      </c>
      <c r="B2268" s="56" t="s">
        <v>3230</v>
      </c>
      <c r="C2268" s="55">
        <v>111</v>
      </c>
      <c r="D2268" s="55" t="s">
        <v>367</v>
      </c>
      <c r="E2268" s="61" t="s">
        <v>303</v>
      </c>
      <c r="F2268" s="61" t="s">
        <v>12081</v>
      </c>
      <c r="G2268" t="s">
        <v>11630</v>
      </c>
      <c r="H2268" t="s">
        <v>12132</v>
      </c>
      <c r="K2268" s="61"/>
    </row>
    <row r="2269" spans="1:11" ht="14.25">
      <c r="A2269" s="57">
        <v>20306</v>
      </c>
      <c r="B2269" s="56" t="s">
        <v>3231</v>
      </c>
      <c r="C2269" s="55">
        <v>111</v>
      </c>
      <c r="D2269" s="55" t="s">
        <v>367</v>
      </c>
      <c r="E2269" s="61" t="s">
        <v>303</v>
      </c>
      <c r="F2269" s="61" t="s">
        <v>12081</v>
      </c>
      <c r="G2269" t="s">
        <v>11630</v>
      </c>
      <c r="H2269" t="s">
        <v>12132</v>
      </c>
      <c r="K2269" s="61"/>
    </row>
    <row r="2270" spans="1:11" ht="14.25">
      <c r="A2270" s="57">
        <v>20301</v>
      </c>
      <c r="B2270" s="55" t="s">
        <v>3232</v>
      </c>
      <c r="C2270" s="55">
        <v>111</v>
      </c>
      <c r="D2270" s="61" t="s">
        <v>6306</v>
      </c>
      <c r="E2270" s="61" t="s">
        <v>303</v>
      </c>
      <c r="F2270" s="61" t="s">
        <v>12081</v>
      </c>
      <c r="G2270" t="s">
        <v>11630</v>
      </c>
      <c r="H2270" t="s">
        <v>12132</v>
      </c>
      <c r="K2270" s="61"/>
    </row>
    <row r="2271" spans="1:11" ht="14.25">
      <c r="A2271" s="57">
        <v>20302</v>
      </c>
      <c r="B2271" s="55" t="s">
        <v>3233</v>
      </c>
      <c r="C2271" s="55">
        <v>111</v>
      </c>
      <c r="D2271" s="61" t="s">
        <v>6306</v>
      </c>
      <c r="E2271" s="61" t="s">
        <v>303</v>
      </c>
      <c r="F2271" s="61" t="s">
        <v>12081</v>
      </c>
      <c r="G2271" t="s">
        <v>11630</v>
      </c>
      <c r="H2271" t="s">
        <v>12132</v>
      </c>
      <c r="K2271" s="61"/>
    </row>
    <row r="2272" spans="1:11" ht="14.25">
      <c r="A2272" s="57">
        <v>20304</v>
      </c>
      <c r="B2272" s="55" t="s">
        <v>3234</v>
      </c>
      <c r="C2272" s="55">
        <v>224</v>
      </c>
      <c r="D2272" s="55" t="s">
        <v>6307</v>
      </c>
      <c r="E2272" s="61" t="s">
        <v>303</v>
      </c>
      <c r="F2272" s="61" t="s">
        <v>12081</v>
      </c>
      <c r="G2272" t="s">
        <v>11630</v>
      </c>
      <c r="H2272" t="s">
        <v>12132</v>
      </c>
      <c r="K2272" s="61"/>
    </row>
    <row r="2273" spans="1:11" ht="14.25">
      <c r="A2273" s="57">
        <v>20303</v>
      </c>
      <c r="B2273" s="55" t="s">
        <v>3235</v>
      </c>
      <c r="C2273" s="55">
        <v>224</v>
      </c>
      <c r="D2273" s="55" t="s">
        <v>6307</v>
      </c>
      <c r="E2273" s="61" t="s">
        <v>303</v>
      </c>
      <c r="F2273" s="61" t="s">
        <v>12081</v>
      </c>
      <c r="G2273" t="s">
        <v>11630</v>
      </c>
      <c r="H2273" t="s">
        <v>12132</v>
      </c>
      <c r="K2273" s="61"/>
    </row>
    <row r="2274" spans="1:11" ht="14.25">
      <c r="A2274" s="55" t="s">
        <v>3236</v>
      </c>
      <c r="B2274" s="55" t="s">
        <v>3237</v>
      </c>
      <c r="C2274" s="55">
        <v>122</v>
      </c>
      <c r="D2274" s="61" t="s">
        <v>6298</v>
      </c>
      <c r="E2274" s="61" t="s">
        <v>310</v>
      </c>
      <c r="F2274" s="61" t="s">
        <v>12083</v>
      </c>
      <c r="G2274" t="s">
        <v>11632</v>
      </c>
      <c r="H2274" t="s">
        <v>12132</v>
      </c>
      <c r="K2274" s="61"/>
    </row>
    <row r="2275" spans="1:11" ht="14.25">
      <c r="A2275" s="55" t="s">
        <v>3238</v>
      </c>
      <c r="B2275" s="55" t="s">
        <v>3237</v>
      </c>
      <c r="C2275" s="55">
        <v>122</v>
      </c>
      <c r="D2275" s="61" t="s">
        <v>6298</v>
      </c>
      <c r="E2275" s="61" t="s">
        <v>310</v>
      </c>
      <c r="F2275" s="61" t="s">
        <v>12083</v>
      </c>
      <c r="G2275" t="s">
        <v>11632</v>
      </c>
      <c r="H2275" t="s">
        <v>12132</v>
      </c>
      <c r="K2275" s="61"/>
    </row>
    <row r="2276" spans="1:11" ht="14.25">
      <c r="A2276" s="55" t="s">
        <v>3239</v>
      </c>
      <c r="B2276" s="55" t="s">
        <v>3240</v>
      </c>
      <c r="C2276" s="55">
        <v>122</v>
      </c>
      <c r="D2276" s="61" t="s">
        <v>6298</v>
      </c>
      <c r="E2276" s="61" t="s">
        <v>310</v>
      </c>
      <c r="F2276" s="61" t="s">
        <v>12083</v>
      </c>
      <c r="G2276" t="s">
        <v>11632</v>
      </c>
      <c r="H2276" t="s">
        <v>12132</v>
      </c>
      <c r="K2276" s="61"/>
    </row>
    <row r="2277" spans="1:11" ht="14.25">
      <c r="A2277" s="55" t="s">
        <v>3241</v>
      </c>
      <c r="B2277" s="55" t="s">
        <v>3242</v>
      </c>
      <c r="C2277" s="55">
        <v>122</v>
      </c>
      <c r="D2277" s="61" t="s">
        <v>6298</v>
      </c>
      <c r="E2277" s="61" t="s">
        <v>310</v>
      </c>
      <c r="F2277" s="61" t="s">
        <v>12083</v>
      </c>
      <c r="G2277" t="s">
        <v>11632</v>
      </c>
      <c r="H2277" t="s">
        <v>12132</v>
      </c>
      <c r="K2277" s="61"/>
    </row>
    <row r="2278" spans="1:11" ht="14.25">
      <c r="A2278" s="55" t="s">
        <v>3243</v>
      </c>
      <c r="B2278" s="55" t="s">
        <v>3244</v>
      </c>
      <c r="C2278" s="55">
        <v>3121</v>
      </c>
      <c r="D2278" s="55" t="s">
        <v>6300</v>
      </c>
      <c r="E2278" s="61" t="s">
        <v>307</v>
      </c>
      <c r="F2278" s="61" t="s">
        <v>12081</v>
      </c>
      <c r="G2278" t="s">
        <v>11630</v>
      </c>
      <c r="H2278" t="s">
        <v>12132</v>
      </c>
      <c r="K2278" s="61"/>
    </row>
    <row r="2279" spans="1:11" ht="14.25">
      <c r="A2279" s="55" t="s">
        <v>3245</v>
      </c>
      <c r="B2279" s="55" t="s">
        <v>3244</v>
      </c>
      <c r="C2279" s="55">
        <v>3121</v>
      </c>
      <c r="D2279" s="55" t="s">
        <v>373</v>
      </c>
      <c r="E2279" s="61" t="s">
        <v>307</v>
      </c>
      <c r="F2279" s="61" t="s">
        <v>12081</v>
      </c>
      <c r="G2279" t="s">
        <v>11630</v>
      </c>
      <c r="H2279" t="s">
        <v>12132</v>
      </c>
      <c r="K2279" s="61"/>
    </row>
    <row r="2280" spans="1:11" ht="14.25">
      <c r="A2280" s="55" t="s">
        <v>3246</v>
      </c>
      <c r="B2280" s="55" t="s">
        <v>3247</v>
      </c>
      <c r="C2280" s="55">
        <v>31112</v>
      </c>
      <c r="D2280" s="55" t="s">
        <v>373</v>
      </c>
      <c r="E2280" s="61" t="s">
        <v>307</v>
      </c>
      <c r="F2280" s="61" t="s">
        <v>12081</v>
      </c>
      <c r="G2280" t="s">
        <v>11630</v>
      </c>
      <c r="H2280" t="s">
        <v>12132</v>
      </c>
      <c r="K2280" s="61"/>
    </row>
    <row r="2281" spans="1:11" ht="14.25">
      <c r="A2281" s="55" t="s">
        <v>3248</v>
      </c>
      <c r="B2281" s="55" t="s">
        <v>3249</v>
      </c>
      <c r="C2281" s="55">
        <v>31112</v>
      </c>
      <c r="D2281" s="55" t="s">
        <v>6300</v>
      </c>
      <c r="E2281" s="61" t="s">
        <v>307</v>
      </c>
      <c r="F2281" s="61" t="s">
        <v>12081</v>
      </c>
      <c r="G2281" t="s">
        <v>11630</v>
      </c>
      <c r="H2281" t="s">
        <v>12132</v>
      </c>
      <c r="K2281" s="61"/>
    </row>
    <row r="2282" spans="1:11" ht="14.25">
      <c r="A2282" s="55" t="s">
        <v>3250</v>
      </c>
      <c r="B2282" s="55" t="s">
        <v>3247</v>
      </c>
      <c r="C2282" s="55">
        <v>31112</v>
      </c>
      <c r="D2282" s="55" t="s">
        <v>373</v>
      </c>
      <c r="E2282" s="61" t="s">
        <v>307</v>
      </c>
      <c r="F2282" s="61" t="s">
        <v>12081</v>
      </c>
      <c r="G2282" t="s">
        <v>11630</v>
      </c>
      <c r="H2282" t="s">
        <v>12132</v>
      </c>
      <c r="K2282" s="61"/>
    </row>
    <row r="2283" spans="1:11" ht="14.25">
      <c r="A2283" s="55" t="s">
        <v>3251</v>
      </c>
      <c r="B2283" s="55" t="s">
        <v>3247</v>
      </c>
      <c r="C2283" s="55">
        <v>31112</v>
      </c>
      <c r="D2283" s="55" t="s">
        <v>373</v>
      </c>
      <c r="E2283" s="61" t="s">
        <v>307</v>
      </c>
      <c r="F2283" s="61" t="s">
        <v>12081</v>
      </c>
      <c r="G2283" t="s">
        <v>11630</v>
      </c>
      <c r="H2283" t="s">
        <v>12132</v>
      </c>
      <c r="K2283" s="61"/>
    </row>
    <row r="2284" spans="1:11" ht="14.25">
      <c r="A2284" s="55" t="s">
        <v>3252</v>
      </c>
      <c r="B2284" s="55" t="s">
        <v>3253</v>
      </c>
      <c r="C2284" s="55">
        <v>31112</v>
      </c>
      <c r="D2284" s="55" t="s">
        <v>6300</v>
      </c>
      <c r="E2284" s="61" t="s">
        <v>307</v>
      </c>
      <c r="F2284" s="61" t="s">
        <v>12081</v>
      </c>
      <c r="G2284" t="s">
        <v>11630</v>
      </c>
      <c r="H2284" t="s">
        <v>12132</v>
      </c>
      <c r="K2284" s="61"/>
    </row>
    <row r="2285" spans="1:11" ht="14.25">
      <c r="A2285" s="55" t="s">
        <v>3254</v>
      </c>
      <c r="B2285" s="55" t="s">
        <v>3247</v>
      </c>
      <c r="C2285" s="55">
        <v>31112</v>
      </c>
      <c r="D2285" s="55" t="s">
        <v>6301</v>
      </c>
      <c r="E2285" s="61" t="s">
        <v>307</v>
      </c>
      <c r="F2285" s="61" t="s">
        <v>12081</v>
      </c>
      <c r="G2285" t="s">
        <v>11630</v>
      </c>
      <c r="H2285" t="s">
        <v>12132</v>
      </c>
      <c r="K2285" s="61"/>
    </row>
    <row r="2286" spans="1:11" ht="14.25">
      <c r="A2286" s="55" t="s">
        <v>3255</v>
      </c>
      <c r="B2286" s="55" t="s">
        <v>3247</v>
      </c>
      <c r="C2286" s="55">
        <v>31112</v>
      </c>
      <c r="D2286" s="55" t="s">
        <v>373</v>
      </c>
      <c r="E2286" s="61" t="s">
        <v>307</v>
      </c>
      <c r="F2286" s="61" t="s">
        <v>12081</v>
      </c>
      <c r="G2286" t="s">
        <v>11630</v>
      </c>
      <c r="H2286" t="s">
        <v>12132</v>
      </c>
      <c r="K2286" s="61"/>
    </row>
    <row r="2287" spans="1:11" ht="14.25">
      <c r="A2287" s="55" t="s">
        <v>3256</v>
      </c>
      <c r="B2287" s="55" t="s">
        <v>3253</v>
      </c>
      <c r="C2287" s="55">
        <v>31112</v>
      </c>
      <c r="D2287" s="55" t="s">
        <v>373</v>
      </c>
      <c r="E2287" s="61" t="s">
        <v>307</v>
      </c>
      <c r="F2287" s="61" t="s">
        <v>12081</v>
      </c>
      <c r="G2287" t="s">
        <v>11630</v>
      </c>
      <c r="H2287" t="s">
        <v>12132</v>
      </c>
      <c r="K2287" s="61"/>
    </row>
    <row r="2288" spans="1:11" ht="14.25">
      <c r="A2288" s="55" t="s">
        <v>3257</v>
      </c>
      <c r="B2288" s="55" t="s">
        <v>3247</v>
      </c>
      <c r="C2288" s="55">
        <v>31112</v>
      </c>
      <c r="D2288" s="55" t="s">
        <v>373</v>
      </c>
      <c r="E2288" s="61" t="s">
        <v>307</v>
      </c>
      <c r="F2288" s="61" t="s">
        <v>12081</v>
      </c>
      <c r="G2288" t="s">
        <v>11630</v>
      </c>
      <c r="H2288" t="s">
        <v>12132</v>
      </c>
      <c r="K2288" s="61"/>
    </row>
    <row r="2289" spans="1:11" ht="14.25">
      <c r="A2289" s="55" t="s">
        <v>3258</v>
      </c>
      <c r="B2289" s="55" t="s">
        <v>3259</v>
      </c>
      <c r="C2289" s="55">
        <v>122</v>
      </c>
      <c r="D2289" s="61" t="s">
        <v>6298</v>
      </c>
      <c r="E2289" s="61" t="s">
        <v>310</v>
      </c>
      <c r="F2289" s="61" t="s">
        <v>12085</v>
      </c>
      <c r="G2289" t="s">
        <v>11634</v>
      </c>
      <c r="H2289" t="s">
        <v>12132</v>
      </c>
      <c r="K2289" s="61"/>
    </row>
    <row r="2290" spans="1:11" ht="14.25">
      <c r="A2290" s="55" t="s">
        <v>3260</v>
      </c>
      <c r="B2290" s="55" t="s">
        <v>3261</v>
      </c>
      <c r="C2290" s="55">
        <v>122</v>
      </c>
      <c r="D2290" s="61" t="s">
        <v>6298</v>
      </c>
      <c r="E2290" s="61" t="s">
        <v>310</v>
      </c>
      <c r="F2290" s="61" t="s">
        <v>12085</v>
      </c>
      <c r="G2290" t="s">
        <v>11634</v>
      </c>
      <c r="H2290" t="s">
        <v>12132</v>
      </c>
      <c r="K2290" s="61"/>
    </row>
    <row r="2291" spans="1:11" ht="14.25">
      <c r="A2291" s="55" t="s">
        <v>3262</v>
      </c>
      <c r="B2291" s="55" t="s">
        <v>3263</v>
      </c>
      <c r="C2291" s="55">
        <v>224</v>
      </c>
      <c r="D2291" s="55" t="s">
        <v>373</v>
      </c>
      <c r="E2291" s="61" t="s">
        <v>307</v>
      </c>
      <c r="F2291" s="61" t="s">
        <v>12081</v>
      </c>
      <c r="G2291" t="s">
        <v>11630</v>
      </c>
      <c r="H2291" t="s">
        <v>12132</v>
      </c>
      <c r="K2291" s="61"/>
    </row>
    <row r="2292" spans="1:11" ht="14.25">
      <c r="A2292" s="55" t="s">
        <v>3264</v>
      </c>
      <c r="B2292" s="55" t="s">
        <v>3265</v>
      </c>
      <c r="C2292" s="55">
        <v>224</v>
      </c>
      <c r="D2292" s="55" t="s">
        <v>373</v>
      </c>
      <c r="E2292" s="61" t="s">
        <v>307</v>
      </c>
      <c r="F2292" s="61" t="s">
        <v>12081</v>
      </c>
      <c r="G2292" t="s">
        <v>11630</v>
      </c>
      <c r="H2292" t="s">
        <v>12132</v>
      </c>
      <c r="K2292" s="61"/>
    </row>
    <row r="2293" spans="1:11" ht="14.25">
      <c r="A2293" s="55" t="s">
        <v>3266</v>
      </c>
      <c r="B2293" s="55" t="s">
        <v>3267</v>
      </c>
      <c r="C2293" s="55">
        <v>224</v>
      </c>
      <c r="D2293" s="55" t="s">
        <v>373</v>
      </c>
      <c r="E2293" s="61" t="s">
        <v>307</v>
      </c>
      <c r="F2293" s="61" t="s">
        <v>12081</v>
      </c>
      <c r="G2293" t="s">
        <v>11630</v>
      </c>
      <c r="H2293" t="s">
        <v>12132</v>
      </c>
      <c r="K2293" s="61"/>
    </row>
    <row r="2294" spans="1:11" ht="14.25">
      <c r="A2294" s="55" t="s">
        <v>3268</v>
      </c>
      <c r="B2294" s="55" t="s">
        <v>3265</v>
      </c>
      <c r="C2294" s="55">
        <v>224</v>
      </c>
      <c r="D2294" s="55" t="s">
        <v>373</v>
      </c>
      <c r="E2294" s="61" t="s">
        <v>307</v>
      </c>
      <c r="F2294" s="61" t="s">
        <v>12081</v>
      </c>
      <c r="G2294" t="s">
        <v>11630</v>
      </c>
      <c r="H2294" t="s">
        <v>12132</v>
      </c>
      <c r="K2294" s="61"/>
    </row>
    <row r="2295" spans="1:11" ht="14.25">
      <c r="A2295" s="55" t="s">
        <v>3269</v>
      </c>
      <c r="B2295" s="55" t="s">
        <v>3265</v>
      </c>
      <c r="C2295" s="55">
        <v>224</v>
      </c>
      <c r="D2295" s="55" t="s">
        <v>373</v>
      </c>
      <c r="E2295" s="61" t="s">
        <v>307</v>
      </c>
      <c r="F2295" s="61" t="s">
        <v>12081</v>
      </c>
      <c r="G2295" t="s">
        <v>11630</v>
      </c>
      <c r="H2295" t="s">
        <v>12132</v>
      </c>
      <c r="K2295" s="61"/>
    </row>
    <row r="2296" spans="1:11" ht="14.25">
      <c r="A2296" s="55" t="s">
        <v>3270</v>
      </c>
      <c r="B2296" s="55" t="s">
        <v>3265</v>
      </c>
      <c r="C2296" s="55">
        <v>224</v>
      </c>
      <c r="D2296" s="55" t="s">
        <v>373</v>
      </c>
      <c r="E2296" s="61" t="s">
        <v>307</v>
      </c>
      <c r="F2296" s="61" t="s">
        <v>12081</v>
      </c>
      <c r="G2296" t="s">
        <v>11630</v>
      </c>
      <c r="H2296" t="s">
        <v>12132</v>
      </c>
      <c r="K2296" s="61"/>
    </row>
    <row r="2297" spans="1:11" ht="14.25">
      <c r="A2297" s="55" t="s">
        <v>3271</v>
      </c>
      <c r="B2297" s="55" t="s">
        <v>3263</v>
      </c>
      <c r="C2297" s="55">
        <v>224</v>
      </c>
      <c r="D2297" s="55" t="s">
        <v>373</v>
      </c>
      <c r="E2297" s="61" t="s">
        <v>307</v>
      </c>
      <c r="F2297" s="61" t="s">
        <v>12081</v>
      </c>
      <c r="G2297" t="s">
        <v>11630</v>
      </c>
      <c r="H2297" t="s">
        <v>12132</v>
      </c>
      <c r="K2297" s="61"/>
    </row>
    <row r="2298" spans="1:11" ht="14.25">
      <c r="A2298" s="55" t="s">
        <v>3272</v>
      </c>
      <c r="B2298" s="55" t="s">
        <v>3263</v>
      </c>
      <c r="C2298" s="55">
        <v>224</v>
      </c>
      <c r="D2298" s="55" t="s">
        <v>6300</v>
      </c>
      <c r="E2298" s="61" t="s">
        <v>307</v>
      </c>
      <c r="F2298" s="61" t="s">
        <v>12081</v>
      </c>
      <c r="G2298" t="s">
        <v>11630</v>
      </c>
      <c r="H2298" t="s">
        <v>12132</v>
      </c>
      <c r="K2298" s="61"/>
    </row>
    <row r="2299" spans="1:11" ht="14.25">
      <c r="A2299" s="55" t="s">
        <v>3273</v>
      </c>
      <c r="B2299" s="55" t="s">
        <v>3263</v>
      </c>
      <c r="C2299" s="55">
        <v>224</v>
      </c>
      <c r="D2299" s="55" t="s">
        <v>373</v>
      </c>
      <c r="E2299" s="61" t="s">
        <v>307</v>
      </c>
      <c r="F2299" s="61" t="s">
        <v>12081</v>
      </c>
      <c r="G2299" t="s">
        <v>11630</v>
      </c>
      <c r="H2299" t="s">
        <v>12132</v>
      </c>
      <c r="K2299" s="61"/>
    </row>
    <row r="2300" spans="1:11" ht="14.25">
      <c r="A2300" s="55" t="s">
        <v>3274</v>
      </c>
      <c r="B2300" s="55" t="s">
        <v>3275</v>
      </c>
      <c r="C2300" s="55">
        <v>224</v>
      </c>
      <c r="D2300" s="55" t="s">
        <v>373</v>
      </c>
      <c r="E2300" s="61" t="s">
        <v>307</v>
      </c>
      <c r="F2300" s="61" t="s">
        <v>12081</v>
      </c>
      <c r="G2300" t="s">
        <v>11630</v>
      </c>
      <c r="H2300" t="s">
        <v>12132</v>
      </c>
      <c r="K2300" s="61"/>
    </row>
    <row r="2301" spans="1:11" ht="14.25">
      <c r="A2301" s="55" t="s">
        <v>3276</v>
      </c>
      <c r="B2301" s="55" t="s">
        <v>3263</v>
      </c>
      <c r="C2301" s="55">
        <v>224</v>
      </c>
      <c r="D2301" s="55" t="s">
        <v>6300</v>
      </c>
      <c r="E2301" s="61" t="s">
        <v>307</v>
      </c>
      <c r="F2301" s="61" t="s">
        <v>12081</v>
      </c>
      <c r="G2301" t="s">
        <v>11630</v>
      </c>
      <c r="H2301" t="s">
        <v>12132</v>
      </c>
      <c r="K2301" s="61"/>
    </row>
    <row r="2302" spans="1:11" ht="14.25">
      <c r="A2302" s="55" t="s">
        <v>3277</v>
      </c>
      <c r="B2302" s="55" t="s">
        <v>3278</v>
      </c>
      <c r="C2302" s="55">
        <v>31113</v>
      </c>
      <c r="D2302" s="55" t="s">
        <v>373</v>
      </c>
      <c r="E2302" s="61" t="s">
        <v>307</v>
      </c>
      <c r="F2302" s="61" t="s">
        <v>12081</v>
      </c>
      <c r="G2302" t="s">
        <v>11630</v>
      </c>
      <c r="H2302" t="s">
        <v>12132</v>
      </c>
      <c r="K2302" s="61"/>
    </row>
    <row r="2303" spans="1:11" ht="14.25">
      <c r="A2303" s="55" t="s">
        <v>3279</v>
      </c>
      <c r="B2303" s="55" t="s">
        <v>3280</v>
      </c>
      <c r="C2303" s="55">
        <v>31113</v>
      </c>
      <c r="D2303" s="55" t="s">
        <v>373</v>
      </c>
      <c r="E2303" s="61" t="s">
        <v>307</v>
      </c>
      <c r="F2303" s="61" t="s">
        <v>12081</v>
      </c>
      <c r="G2303" t="s">
        <v>11630</v>
      </c>
      <c r="H2303" t="s">
        <v>12132</v>
      </c>
      <c r="K2303" s="61"/>
    </row>
    <row r="2304" spans="1:11" ht="14.25">
      <c r="A2304" s="55" t="s">
        <v>3281</v>
      </c>
      <c r="B2304" s="55" t="s">
        <v>3278</v>
      </c>
      <c r="C2304" s="55">
        <v>31113</v>
      </c>
      <c r="D2304" s="55" t="s">
        <v>373</v>
      </c>
      <c r="E2304" s="61" t="s">
        <v>307</v>
      </c>
      <c r="F2304" s="61" t="s">
        <v>12081</v>
      </c>
      <c r="G2304" t="s">
        <v>11630</v>
      </c>
      <c r="H2304" t="s">
        <v>12132</v>
      </c>
      <c r="K2304" s="61"/>
    </row>
    <row r="2305" spans="1:11" ht="14.25">
      <c r="A2305" s="55" t="s">
        <v>3282</v>
      </c>
      <c r="B2305" s="55" t="s">
        <v>3278</v>
      </c>
      <c r="C2305" s="55">
        <v>31113</v>
      </c>
      <c r="D2305" s="55" t="s">
        <v>373</v>
      </c>
      <c r="E2305" s="61" t="s">
        <v>307</v>
      </c>
      <c r="F2305" s="61" t="s">
        <v>12081</v>
      </c>
      <c r="G2305" t="s">
        <v>11630</v>
      </c>
      <c r="H2305" t="s">
        <v>12132</v>
      </c>
      <c r="K2305" s="61"/>
    </row>
    <row r="2306" spans="1:11" ht="14.25">
      <c r="A2306" s="55" t="s">
        <v>3283</v>
      </c>
      <c r="B2306" s="55" t="s">
        <v>3284</v>
      </c>
      <c r="C2306" s="55">
        <v>31113</v>
      </c>
      <c r="D2306" s="55" t="s">
        <v>373</v>
      </c>
      <c r="E2306" s="61" t="s">
        <v>307</v>
      </c>
      <c r="F2306" s="61" t="s">
        <v>12081</v>
      </c>
      <c r="G2306" t="s">
        <v>11630</v>
      </c>
      <c r="H2306" t="s">
        <v>12132</v>
      </c>
      <c r="K2306" s="61"/>
    </row>
    <row r="2307" spans="1:11" ht="14.25">
      <c r="A2307" s="55" t="s">
        <v>3285</v>
      </c>
      <c r="B2307" s="55" t="s">
        <v>3278</v>
      </c>
      <c r="C2307" s="55">
        <v>31113</v>
      </c>
      <c r="D2307" s="55" t="s">
        <v>373</v>
      </c>
      <c r="E2307" s="61" t="s">
        <v>307</v>
      </c>
      <c r="F2307" s="61" t="s">
        <v>12081</v>
      </c>
      <c r="G2307" t="s">
        <v>11630</v>
      </c>
      <c r="H2307" t="s">
        <v>12132</v>
      </c>
      <c r="K2307" s="61"/>
    </row>
    <row r="2308" spans="1:11" ht="14.25">
      <c r="A2308" s="55" t="s">
        <v>3286</v>
      </c>
      <c r="B2308" s="55" t="s">
        <v>3278</v>
      </c>
      <c r="C2308" s="55">
        <v>31113</v>
      </c>
      <c r="D2308" s="55" t="s">
        <v>373</v>
      </c>
      <c r="E2308" s="61" t="s">
        <v>307</v>
      </c>
      <c r="F2308" s="61" t="s">
        <v>12081</v>
      </c>
      <c r="G2308" t="s">
        <v>11630</v>
      </c>
      <c r="H2308" t="s">
        <v>12132</v>
      </c>
      <c r="K2308" s="61"/>
    </row>
    <row r="2309" spans="1:11" ht="14.25">
      <c r="A2309" s="55" t="s">
        <v>3287</v>
      </c>
      <c r="B2309" s="55" t="s">
        <v>3280</v>
      </c>
      <c r="C2309" s="55">
        <v>31113</v>
      </c>
      <c r="D2309" s="55" t="s">
        <v>373</v>
      </c>
      <c r="E2309" s="61" t="s">
        <v>307</v>
      </c>
      <c r="F2309" s="61" t="s">
        <v>12081</v>
      </c>
      <c r="G2309" t="s">
        <v>11630</v>
      </c>
      <c r="H2309" t="s">
        <v>12132</v>
      </c>
      <c r="K2309" s="61"/>
    </row>
    <row r="2310" spans="1:11" ht="14.25">
      <c r="A2310" s="55" t="s">
        <v>3288</v>
      </c>
      <c r="B2310" s="55" t="s">
        <v>3263</v>
      </c>
      <c r="C2310" s="55">
        <v>224</v>
      </c>
      <c r="D2310" s="55" t="s">
        <v>373</v>
      </c>
      <c r="E2310" s="61" t="s">
        <v>307</v>
      </c>
      <c r="F2310" s="61" t="s">
        <v>12081</v>
      </c>
      <c r="G2310" t="s">
        <v>11630</v>
      </c>
      <c r="H2310" t="s">
        <v>12132</v>
      </c>
      <c r="K2310" s="61"/>
    </row>
    <row r="2311" spans="1:11" ht="14.25">
      <c r="A2311" s="55" t="s">
        <v>3289</v>
      </c>
      <c r="B2311" s="55" t="s">
        <v>3263</v>
      </c>
      <c r="C2311" s="55">
        <v>224</v>
      </c>
      <c r="D2311" s="55" t="s">
        <v>373</v>
      </c>
      <c r="E2311" s="61" t="s">
        <v>307</v>
      </c>
      <c r="F2311" s="61" t="s">
        <v>12081</v>
      </c>
      <c r="G2311" t="s">
        <v>11630</v>
      </c>
      <c r="H2311" t="s">
        <v>12132</v>
      </c>
      <c r="K2311" s="61"/>
    </row>
    <row r="2312" spans="1:11" ht="14.25">
      <c r="A2312" s="55" t="s">
        <v>3290</v>
      </c>
      <c r="B2312" s="55" t="s">
        <v>3265</v>
      </c>
      <c r="C2312" s="55">
        <v>224</v>
      </c>
      <c r="D2312" s="55" t="s">
        <v>373</v>
      </c>
      <c r="E2312" s="61" t="s">
        <v>307</v>
      </c>
      <c r="F2312" s="61" t="s">
        <v>12081</v>
      </c>
      <c r="G2312" t="s">
        <v>11630</v>
      </c>
      <c r="H2312" t="s">
        <v>12132</v>
      </c>
      <c r="K2312" s="61"/>
    </row>
    <row r="2313" spans="1:11" ht="14.25">
      <c r="A2313" s="55" t="s">
        <v>3291</v>
      </c>
      <c r="B2313" s="55" t="s">
        <v>3275</v>
      </c>
      <c r="C2313" s="55">
        <v>224</v>
      </c>
      <c r="D2313" s="55" t="s">
        <v>373</v>
      </c>
      <c r="E2313" s="61" t="s">
        <v>307</v>
      </c>
      <c r="F2313" s="61" t="s">
        <v>12081</v>
      </c>
      <c r="G2313" t="s">
        <v>11630</v>
      </c>
      <c r="H2313" t="s">
        <v>12132</v>
      </c>
      <c r="K2313" s="61"/>
    </row>
    <row r="2314" spans="1:11" ht="14.25">
      <c r="A2314" s="55" t="s">
        <v>3292</v>
      </c>
      <c r="B2314" s="55" t="s">
        <v>3263</v>
      </c>
      <c r="C2314" s="55">
        <v>224</v>
      </c>
      <c r="D2314" s="55" t="s">
        <v>373</v>
      </c>
      <c r="E2314" s="61" t="s">
        <v>307</v>
      </c>
      <c r="F2314" s="61" t="s">
        <v>12081</v>
      </c>
      <c r="G2314" t="s">
        <v>11630</v>
      </c>
      <c r="H2314" t="s">
        <v>12132</v>
      </c>
      <c r="K2314" s="61"/>
    </row>
    <row r="2315" spans="1:11" ht="14.25">
      <c r="A2315" s="55" t="s">
        <v>3293</v>
      </c>
      <c r="B2315" s="55" t="s">
        <v>3265</v>
      </c>
      <c r="C2315" s="55">
        <v>224</v>
      </c>
      <c r="D2315" s="55" t="s">
        <v>373</v>
      </c>
      <c r="E2315" s="61" t="s">
        <v>307</v>
      </c>
      <c r="F2315" s="61" t="s">
        <v>12081</v>
      </c>
      <c r="G2315" t="s">
        <v>11630</v>
      </c>
      <c r="H2315" t="s">
        <v>12132</v>
      </c>
      <c r="K2315" s="61"/>
    </row>
    <row r="2316" spans="1:11" ht="14.25">
      <c r="A2316" s="55" t="s">
        <v>3294</v>
      </c>
      <c r="B2316" s="55" t="s">
        <v>3267</v>
      </c>
      <c r="C2316" s="55">
        <v>224</v>
      </c>
      <c r="D2316" s="55" t="s">
        <v>6300</v>
      </c>
      <c r="E2316" s="61" t="s">
        <v>307</v>
      </c>
      <c r="F2316" s="61" t="s">
        <v>12081</v>
      </c>
      <c r="G2316" t="s">
        <v>11630</v>
      </c>
      <c r="H2316" t="s">
        <v>12132</v>
      </c>
      <c r="K2316" s="61"/>
    </row>
    <row r="2317" spans="1:11" ht="14.25">
      <c r="A2317" s="55" t="s">
        <v>3295</v>
      </c>
      <c r="B2317" s="55" t="s">
        <v>3265</v>
      </c>
      <c r="C2317" s="55">
        <v>224</v>
      </c>
      <c r="D2317" s="55" t="s">
        <v>6300</v>
      </c>
      <c r="E2317" s="61" t="s">
        <v>307</v>
      </c>
      <c r="F2317" s="61" t="s">
        <v>12081</v>
      </c>
      <c r="G2317" t="s">
        <v>11630</v>
      </c>
      <c r="H2317" t="s">
        <v>12132</v>
      </c>
      <c r="K2317" s="61"/>
    </row>
    <row r="2318" spans="1:11" ht="14.25">
      <c r="A2318" s="55" t="s">
        <v>3296</v>
      </c>
      <c r="B2318" s="55" t="s">
        <v>3265</v>
      </c>
      <c r="C2318" s="55">
        <v>224</v>
      </c>
      <c r="D2318" s="55" t="s">
        <v>6300</v>
      </c>
      <c r="E2318" s="61" t="s">
        <v>307</v>
      </c>
      <c r="F2318" s="61" t="s">
        <v>12081</v>
      </c>
      <c r="G2318" t="s">
        <v>11630</v>
      </c>
      <c r="H2318" t="s">
        <v>12132</v>
      </c>
      <c r="K2318" s="61"/>
    </row>
    <row r="2319" spans="1:11" ht="14.25">
      <c r="A2319" s="55" t="s">
        <v>3297</v>
      </c>
      <c r="B2319" s="55" t="s">
        <v>3265</v>
      </c>
      <c r="C2319" s="55">
        <v>224</v>
      </c>
      <c r="D2319" s="55" t="s">
        <v>373</v>
      </c>
      <c r="E2319" s="61" t="s">
        <v>307</v>
      </c>
      <c r="F2319" s="61" t="s">
        <v>12081</v>
      </c>
      <c r="G2319" t="s">
        <v>11630</v>
      </c>
      <c r="H2319" t="s">
        <v>12132</v>
      </c>
      <c r="K2319" s="61"/>
    </row>
    <row r="2320" spans="1:11" ht="14.25">
      <c r="A2320" s="55" t="s">
        <v>3298</v>
      </c>
      <c r="B2320" s="55" t="s">
        <v>3263</v>
      </c>
      <c r="C2320" s="55">
        <v>224</v>
      </c>
      <c r="D2320" s="55" t="s">
        <v>373</v>
      </c>
      <c r="E2320" s="61" t="s">
        <v>307</v>
      </c>
      <c r="F2320" s="61" t="s">
        <v>12081</v>
      </c>
      <c r="G2320" t="s">
        <v>11630</v>
      </c>
      <c r="H2320" t="s">
        <v>12132</v>
      </c>
      <c r="K2320" s="61"/>
    </row>
    <row r="2321" spans="1:11" ht="14.25">
      <c r="A2321" s="55" t="s">
        <v>3299</v>
      </c>
      <c r="B2321" s="55" t="s">
        <v>3278</v>
      </c>
      <c r="C2321" s="55">
        <v>31113</v>
      </c>
      <c r="D2321" s="55" t="s">
        <v>6300</v>
      </c>
      <c r="E2321" s="61" t="s">
        <v>307</v>
      </c>
      <c r="F2321" s="61" t="s">
        <v>12081</v>
      </c>
      <c r="G2321" t="s">
        <v>11630</v>
      </c>
      <c r="H2321" t="s">
        <v>12132</v>
      </c>
      <c r="K2321" s="61"/>
    </row>
    <row r="2322" spans="1:11" ht="14.25">
      <c r="A2322" s="55" t="s">
        <v>3300</v>
      </c>
      <c r="B2322" s="55" t="s">
        <v>3280</v>
      </c>
      <c r="C2322" s="55">
        <v>31113</v>
      </c>
      <c r="D2322" s="55" t="s">
        <v>373</v>
      </c>
      <c r="E2322" s="61" t="s">
        <v>307</v>
      </c>
      <c r="F2322" s="61" t="s">
        <v>12081</v>
      </c>
      <c r="G2322" t="s">
        <v>11630</v>
      </c>
      <c r="H2322" t="s">
        <v>12132</v>
      </c>
      <c r="K2322" s="61"/>
    </row>
    <row r="2323" spans="1:11" ht="14.25">
      <c r="A2323" s="55" t="s">
        <v>3301</v>
      </c>
      <c r="B2323" s="55" t="s">
        <v>3278</v>
      </c>
      <c r="C2323" s="55">
        <v>31113</v>
      </c>
      <c r="D2323" s="55" t="s">
        <v>373</v>
      </c>
      <c r="E2323" s="61" t="s">
        <v>307</v>
      </c>
      <c r="F2323" s="61" t="s">
        <v>12081</v>
      </c>
      <c r="G2323" t="s">
        <v>11630</v>
      </c>
      <c r="H2323" t="s">
        <v>12132</v>
      </c>
      <c r="K2323" s="61"/>
    </row>
    <row r="2324" spans="1:11" ht="14.25">
      <c r="A2324" s="55" t="s">
        <v>3302</v>
      </c>
      <c r="B2324" s="55" t="s">
        <v>3278</v>
      </c>
      <c r="C2324" s="55">
        <v>31113</v>
      </c>
      <c r="D2324" s="55" t="s">
        <v>373</v>
      </c>
      <c r="E2324" s="61" t="s">
        <v>307</v>
      </c>
      <c r="F2324" s="61" t="s">
        <v>12081</v>
      </c>
      <c r="G2324" t="s">
        <v>11630</v>
      </c>
      <c r="H2324" t="s">
        <v>12132</v>
      </c>
      <c r="K2324" s="61"/>
    </row>
    <row r="2325" spans="1:11" ht="14.25">
      <c r="A2325" s="55" t="s">
        <v>3303</v>
      </c>
      <c r="B2325" s="55" t="s">
        <v>3284</v>
      </c>
      <c r="C2325" s="55">
        <v>31113</v>
      </c>
      <c r="D2325" s="55" t="s">
        <v>373</v>
      </c>
      <c r="E2325" s="61" t="s">
        <v>307</v>
      </c>
      <c r="F2325" s="61" t="s">
        <v>12081</v>
      </c>
      <c r="G2325" t="s">
        <v>11630</v>
      </c>
      <c r="H2325" t="s">
        <v>12132</v>
      </c>
      <c r="K2325" s="61"/>
    </row>
    <row r="2326" spans="1:11" ht="14.25">
      <c r="A2326" s="55" t="s">
        <v>3304</v>
      </c>
      <c r="B2326" s="55" t="s">
        <v>3278</v>
      </c>
      <c r="C2326" s="55">
        <v>31113</v>
      </c>
      <c r="D2326" s="55" t="s">
        <v>6300</v>
      </c>
      <c r="E2326" s="61" t="s">
        <v>307</v>
      </c>
      <c r="F2326" s="61" t="s">
        <v>12081</v>
      </c>
      <c r="G2326" t="s">
        <v>11630</v>
      </c>
      <c r="H2326" t="s">
        <v>12132</v>
      </c>
      <c r="K2326" s="61"/>
    </row>
    <row r="2327" spans="1:11" ht="14.25">
      <c r="A2327" s="55" t="s">
        <v>3305</v>
      </c>
      <c r="B2327" s="55" t="s">
        <v>3278</v>
      </c>
      <c r="C2327" s="55">
        <v>31113</v>
      </c>
      <c r="D2327" s="55" t="s">
        <v>373</v>
      </c>
      <c r="E2327" s="61" t="s">
        <v>307</v>
      </c>
      <c r="F2327" s="61" t="s">
        <v>12081</v>
      </c>
      <c r="G2327" t="s">
        <v>11630</v>
      </c>
      <c r="H2327" t="s">
        <v>12132</v>
      </c>
      <c r="K2327" s="61"/>
    </row>
    <row r="2328" spans="1:11" ht="14.25">
      <c r="A2328" s="55" t="s">
        <v>3306</v>
      </c>
      <c r="B2328" s="55" t="s">
        <v>3280</v>
      </c>
      <c r="C2328" s="55">
        <v>31113</v>
      </c>
      <c r="D2328" s="55" t="s">
        <v>373</v>
      </c>
      <c r="E2328" s="61" t="s">
        <v>307</v>
      </c>
      <c r="F2328" s="61" t="s">
        <v>12081</v>
      </c>
      <c r="G2328" t="s">
        <v>11630</v>
      </c>
      <c r="H2328" t="s">
        <v>12132</v>
      </c>
      <c r="K2328" s="61"/>
    </row>
    <row r="2329" spans="1:11" ht="14.25">
      <c r="A2329" s="55" t="s">
        <v>3307</v>
      </c>
      <c r="B2329" s="55" t="s">
        <v>3308</v>
      </c>
      <c r="C2329" s="55">
        <v>143</v>
      </c>
      <c r="D2329" s="61" t="s">
        <v>6298</v>
      </c>
      <c r="E2329" s="61" t="s">
        <v>306</v>
      </c>
      <c r="F2329" s="61" t="s">
        <v>12096</v>
      </c>
      <c r="G2329" t="s">
        <v>11638</v>
      </c>
      <c r="H2329" t="s">
        <v>12132</v>
      </c>
      <c r="K2329" s="61"/>
    </row>
    <row r="2330" spans="1:11" ht="14.25">
      <c r="A2330" s="55" t="s">
        <v>3309</v>
      </c>
      <c r="B2330" s="55" t="s">
        <v>3308</v>
      </c>
      <c r="C2330" s="55">
        <v>143</v>
      </c>
      <c r="D2330" s="61" t="s">
        <v>6298</v>
      </c>
      <c r="E2330" s="61" t="s">
        <v>306</v>
      </c>
      <c r="F2330" s="61" t="s">
        <v>12096</v>
      </c>
      <c r="G2330" t="s">
        <v>11638</v>
      </c>
      <c r="H2330" t="s">
        <v>12132</v>
      </c>
      <c r="K2330" s="61"/>
    </row>
    <row r="2331" spans="1:11" ht="14.25">
      <c r="A2331" s="55" t="s">
        <v>3310</v>
      </c>
      <c r="B2331" s="55" t="s">
        <v>3311</v>
      </c>
      <c r="C2331" s="55">
        <v>143</v>
      </c>
      <c r="D2331" s="61" t="s">
        <v>6298</v>
      </c>
      <c r="E2331" s="61" t="s">
        <v>306</v>
      </c>
      <c r="F2331" s="61" t="s">
        <v>12096</v>
      </c>
      <c r="G2331" t="s">
        <v>11638</v>
      </c>
      <c r="H2331" t="s">
        <v>12132</v>
      </c>
      <c r="K2331" s="61"/>
    </row>
    <row r="2332" spans="1:11" ht="14.25">
      <c r="A2332" s="55" t="s">
        <v>3312</v>
      </c>
      <c r="B2332" s="55" t="s">
        <v>3311</v>
      </c>
      <c r="C2332" s="55">
        <v>143</v>
      </c>
      <c r="D2332" s="61" t="s">
        <v>6298</v>
      </c>
      <c r="E2332" s="61" t="s">
        <v>306</v>
      </c>
      <c r="F2332" s="61" t="s">
        <v>12096</v>
      </c>
      <c r="G2332" t="s">
        <v>11638</v>
      </c>
      <c r="H2332" t="s">
        <v>12132</v>
      </c>
      <c r="K2332" s="61"/>
    </row>
    <row r="2333" spans="1:11" ht="14.25">
      <c r="A2333" s="55" t="s">
        <v>3313</v>
      </c>
      <c r="B2333" s="55" t="s">
        <v>3311</v>
      </c>
      <c r="C2333" s="55">
        <v>143</v>
      </c>
      <c r="D2333" s="61" t="s">
        <v>6298</v>
      </c>
      <c r="E2333" s="61" t="s">
        <v>306</v>
      </c>
      <c r="F2333" s="61" t="s">
        <v>12096</v>
      </c>
      <c r="G2333" t="s">
        <v>11638</v>
      </c>
      <c r="H2333" t="s">
        <v>12132</v>
      </c>
      <c r="K2333" s="61"/>
    </row>
    <row r="2334" spans="1:11" ht="14.25">
      <c r="A2334" s="55" t="s">
        <v>3314</v>
      </c>
      <c r="B2334" s="55" t="s">
        <v>3311</v>
      </c>
      <c r="C2334" s="55">
        <v>143</v>
      </c>
      <c r="D2334" s="61" t="s">
        <v>6298</v>
      </c>
      <c r="E2334" s="61" t="s">
        <v>306</v>
      </c>
      <c r="F2334" s="61" t="s">
        <v>12096</v>
      </c>
      <c r="G2334" t="s">
        <v>11638</v>
      </c>
      <c r="H2334" t="s">
        <v>12132</v>
      </c>
      <c r="K2334" s="61"/>
    </row>
    <row r="2335" spans="1:11" ht="14.25">
      <c r="A2335" s="55" t="s">
        <v>3315</v>
      </c>
      <c r="B2335" s="55" t="s">
        <v>3311</v>
      </c>
      <c r="C2335" s="55">
        <v>143</v>
      </c>
      <c r="D2335" s="61" t="s">
        <v>6298</v>
      </c>
      <c r="E2335" s="61" t="s">
        <v>306</v>
      </c>
      <c r="F2335" s="61" t="s">
        <v>12096</v>
      </c>
      <c r="G2335" t="s">
        <v>11638</v>
      </c>
      <c r="H2335" t="s">
        <v>12132</v>
      </c>
      <c r="K2335" s="61"/>
    </row>
    <row r="2336" spans="1:11" ht="14.25">
      <c r="A2336" s="55" t="s">
        <v>3316</v>
      </c>
      <c r="B2336" s="55" t="s">
        <v>3311</v>
      </c>
      <c r="C2336" s="55">
        <v>143</v>
      </c>
      <c r="D2336" s="61" t="s">
        <v>6298</v>
      </c>
      <c r="E2336" s="61" t="s">
        <v>306</v>
      </c>
      <c r="F2336" s="61" t="s">
        <v>12096</v>
      </c>
      <c r="G2336" t="s">
        <v>11638</v>
      </c>
      <c r="H2336" t="s">
        <v>12132</v>
      </c>
      <c r="K2336" s="61"/>
    </row>
    <row r="2337" spans="1:11" ht="14.25">
      <c r="A2337" s="55" t="s">
        <v>3317</v>
      </c>
      <c r="B2337" s="55" t="s">
        <v>3318</v>
      </c>
      <c r="C2337" s="55">
        <v>111</v>
      </c>
      <c r="D2337" s="61" t="s">
        <v>6298</v>
      </c>
      <c r="E2337" s="61" t="s">
        <v>309</v>
      </c>
      <c r="F2337" s="61" t="s">
        <v>12081</v>
      </c>
      <c r="G2337" t="s">
        <v>11630</v>
      </c>
      <c r="H2337" t="s">
        <v>12132</v>
      </c>
      <c r="K2337" s="61"/>
    </row>
    <row r="2338" spans="1:11" ht="14.25">
      <c r="A2338" s="55" t="s">
        <v>3319</v>
      </c>
      <c r="B2338" s="55" t="s">
        <v>1710</v>
      </c>
      <c r="C2338" s="55">
        <v>111</v>
      </c>
      <c r="D2338" s="61" t="s">
        <v>6298</v>
      </c>
      <c r="E2338" s="61" t="s">
        <v>309</v>
      </c>
      <c r="F2338" s="61" t="s">
        <v>12081</v>
      </c>
      <c r="G2338" t="s">
        <v>11630</v>
      </c>
      <c r="H2338" t="s">
        <v>12132</v>
      </c>
      <c r="K2338" s="61"/>
    </row>
    <row r="2339" spans="1:11" ht="14.25">
      <c r="A2339" s="55" t="s">
        <v>3320</v>
      </c>
      <c r="B2339" s="55" t="s">
        <v>1716</v>
      </c>
      <c r="C2339" s="55">
        <v>111</v>
      </c>
      <c r="D2339" s="61" t="s">
        <v>6298</v>
      </c>
      <c r="E2339" s="61" t="s">
        <v>309</v>
      </c>
      <c r="F2339" s="61" t="s">
        <v>12081</v>
      </c>
      <c r="G2339" t="s">
        <v>11630</v>
      </c>
      <c r="H2339" t="s">
        <v>12132</v>
      </c>
      <c r="K2339" s="61"/>
    </row>
    <row r="2340" spans="1:11" ht="14.25">
      <c r="A2340" s="55" t="s">
        <v>3321</v>
      </c>
      <c r="B2340" s="55" t="s">
        <v>1732</v>
      </c>
      <c r="C2340" s="55">
        <v>111</v>
      </c>
      <c r="D2340" s="61" t="s">
        <v>6298</v>
      </c>
      <c r="E2340" s="61" t="s">
        <v>309</v>
      </c>
      <c r="F2340" s="61" t="s">
        <v>12081</v>
      </c>
      <c r="G2340" t="s">
        <v>11630</v>
      </c>
      <c r="H2340" t="s">
        <v>12132</v>
      </c>
      <c r="K2340" s="61"/>
    </row>
    <row r="2341" spans="1:11" ht="14.25">
      <c r="A2341" s="55" t="s">
        <v>3322</v>
      </c>
      <c r="B2341" s="55" t="s">
        <v>1765</v>
      </c>
      <c r="C2341" s="55">
        <v>111</v>
      </c>
      <c r="D2341" s="61" t="s">
        <v>6298</v>
      </c>
      <c r="E2341" s="61" t="s">
        <v>309</v>
      </c>
      <c r="F2341" s="61" t="s">
        <v>12081</v>
      </c>
      <c r="G2341" t="s">
        <v>11630</v>
      </c>
      <c r="H2341" t="s">
        <v>12132</v>
      </c>
      <c r="K2341" s="61"/>
    </row>
    <row r="2342" spans="1:11" ht="14.25">
      <c r="A2342" s="55" t="s">
        <v>3323</v>
      </c>
      <c r="B2342" s="55" t="s">
        <v>1767</v>
      </c>
      <c r="C2342" s="55">
        <v>111</v>
      </c>
      <c r="D2342" s="61" t="s">
        <v>6298</v>
      </c>
      <c r="E2342" s="61" t="s">
        <v>309</v>
      </c>
      <c r="F2342" s="61" t="s">
        <v>12081</v>
      </c>
      <c r="G2342" t="s">
        <v>11630</v>
      </c>
      <c r="H2342" t="s">
        <v>12132</v>
      </c>
      <c r="K2342" s="61"/>
    </row>
    <row r="2343" spans="1:11" ht="14.25">
      <c r="A2343" s="55" t="s">
        <v>3324</v>
      </c>
      <c r="B2343" s="55" t="s">
        <v>1769</v>
      </c>
      <c r="C2343" s="55">
        <v>111</v>
      </c>
      <c r="D2343" s="61" t="s">
        <v>6298</v>
      </c>
      <c r="E2343" s="61" t="s">
        <v>309</v>
      </c>
      <c r="F2343" s="61" t="s">
        <v>12081</v>
      </c>
      <c r="G2343" t="s">
        <v>11630</v>
      </c>
      <c r="H2343" t="s">
        <v>12132</v>
      </c>
      <c r="K2343" s="61"/>
    </row>
    <row r="2344" spans="1:11" ht="14.25">
      <c r="A2344" s="55" t="s">
        <v>3325</v>
      </c>
      <c r="B2344" s="55" t="s">
        <v>1771</v>
      </c>
      <c r="C2344" s="55">
        <v>111</v>
      </c>
      <c r="D2344" s="61" t="s">
        <v>6298</v>
      </c>
      <c r="E2344" s="61" t="s">
        <v>309</v>
      </c>
      <c r="F2344" s="61" t="s">
        <v>12081</v>
      </c>
      <c r="G2344" t="s">
        <v>11630</v>
      </c>
      <c r="H2344" t="s">
        <v>12132</v>
      </c>
      <c r="K2344" s="61"/>
    </row>
    <row r="2345" spans="1:11" ht="14.25">
      <c r="A2345" s="55" t="s">
        <v>3326</v>
      </c>
      <c r="B2345" s="55" t="s">
        <v>1773</v>
      </c>
      <c r="C2345" s="55">
        <v>111</v>
      </c>
      <c r="D2345" s="61" t="s">
        <v>6298</v>
      </c>
      <c r="E2345" s="61" t="s">
        <v>309</v>
      </c>
      <c r="F2345" s="61" t="s">
        <v>12081</v>
      </c>
      <c r="G2345" t="s">
        <v>11630</v>
      </c>
      <c r="H2345" t="s">
        <v>12132</v>
      </c>
      <c r="K2345" s="61"/>
    </row>
    <row r="2346" spans="1:11" ht="14.25">
      <c r="A2346" s="55" t="s">
        <v>3327</v>
      </c>
      <c r="B2346" s="55" t="s">
        <v>1775</v>
      </c>
      <c r="C2346" s="55">
        <v>111</v>
      </c>
      <c r="D2346" s="61" t="s">
        <v>6298</v>
      </c>
      <c r="E2346" s="61" t="s">
        <v>309</v>
      </c>
      <c r="F2346" s="61" t="s">
        <v>12081</v>
      </c>
      <c r="G2346" t="s">
        <v>11630</v>
      </c>
      <c r="H2346" t="s">
        <v>12132</v>
      </c>
      <c r="K2346" s="61"/>
    </row>
    <row r="2347" spans="1:11" ht="14.25">
      <c r="A2347" s="55" t="s">
        <v>3328</v>
      </c>
      <c r="B2347" s="55" t="s">
        <v>3329</v>
      </c>
      <c r="C2347" s="55">
        <v>3221</v>
      </c>
      <c r="D2347" s="61" t="s">
        <v>6298</v>
      </c>
      <c r="E2347" s="61" t="s">
        <v>309</v>
      </c>
      <c r="F2347" s="61" t="s">
        <v>12081</v>
      </c>
      <c r="G2347" t="s">
        <v>11630</v>
      </c>
      <c r="H2347" t="s">
        <v>12132</v>
      </c>
      <c r="K2347" s="61"/>
    </row>
    <row r="2348" spans="1:11" ht="14.25">
      <c r="A2348" s="55" t="s">
        <v>3330</v>
      </c>
      <c r="B2348" s="55" t="s">
        <v>3331</v>
      </c>
      <c r="C2348" s="55">
        <v>3221</v>
      </c>
      <c r="D2348" s="61" t="s">
        <v>6298</v>
      </c>
      <c r="E2348" s="61" t="s">
        <v>309</v>
      </c>
      <c r="F2348" s="61" t="s">
        <v>12081</v>
      </c>
      <c r="G2348" t="s">
        <v>11630</v>
      </c>
      <c r="H2348" t="s">
        <v>12132</v>
      </c>
      <c r="K2348" s="61"/>
    </row>
    <row r="2349" spans="1:11" ht="14.25">
      <c r="A2349" s="55" t="s">
        <v>3332</v>
      </c>
      <c r="B2349" s="55" t="s">
        <v>3331</v>
      </c>
      <c r="C2349" s="55">
        <v>3221</v>
      </c>
      <c r="D2349" s="61" t="s">
        <v>6298</v>
      </c>
      <c r="E2349" s="61" t="s">
        <v>309</v>
      </c>
      <c r="F2349" s="61" t="s">
        <v>12081</v>
      </c>
      <c r="G2349" t="s">
        <v>11630</v>
      </c>
      <c r="H2349" t="s">
        <v>12132</v>
      </c>
      <c r="K2349" s="61"/>
    </row>
    <row r="2350" spans="1:11" ht="14.25">
      <c r="A2350" s="55" t="s">
        <v>3333</v>
      </c>
      <c r="B2350" s="55" t="s">
        <v>3334</v>
      </c>
      <c r="C2350" s="55">
        <v>111</v>
      </c>
      <c r="D2350" s="61" t="s">
        <v>6298</v>
      </c>
      <c r="E2350" s="61" t="s">
        <v>309</v>
      </c>
      <c r="F2350" s="61" t="s">
        <v>12081</v>
      </c>
      <c r="G2350" t="s">
        <v>11630</v>
      </c>
      <c r="H2350" t="s">
        <v>12132</v>
      </c>
      <c r="K2350" s="61"/>
    </row>
    <row r="2351" spans="1:11" ht="14.25">
      <c r="A2351" s="55" t="s">
        <v>3335</v>
      </c>
      <c r="B2351" s="55" t="s">
        <v>3336</v>
      </c>
      <c r="C2351" s="55">
        <v>3221</v>
      </c>
      <c r="D2351" s="61" t="s">
        <v>6298</v>
      </c>
      <c r="E2351" s="61" t="s">
        <v>309</v>
      </c>
      <c r="F2351" s="61" t="s">
        <v>12081</v>
      </c>
      <c r="G2351" t="s">
        <v>11630</v>
      </c>
      <c r="H2351" t="s">
        <v>12132</v>
      </c>
      <c r="K2351" s="61"/>
    </row>
    <row r="2352" spans="1:11" ht="14.25">
      <c r="A2352" s="55" t="s">
        <v>3337</v>
      </c>
      <c r="B2352" s="55" t="s">
        <v>3336</v>
      </c>
      <c r="C2352" s="55">
        <v>3221</v>
      </c>
      <c r="D2352" s="61" t="s">
        <v>6298</v>
      </c>
      <c r="E2352" s="61" t="s">
        <v>309</v>
      </c>
      <c r="F2352" s="61" t="s">
        <v>12081</v>
      </c>
      <c r="G2352" t="s">
        <v>11630</v>
      </c>
      <c r="H2352" t="s">
        <v>12132</v>
      </c>
      <c r="K2352" s="61"/>
    </row>
    <row r="2353" spans="1:11" ht="14.25">
      <c r="A2353" s="55" t="s">
        <v>3338</v>
      </c>
      <c r="B2353" s="55" t="s">
        <v>3339</v>
      </c>
      <c r="C2353" s="55">
        <v>111</v>
      </c>
      <c r="D2353" s="61" t="s">
        <v>6298</v>
      </c>
      <c r="E2353" s="61" t="s">
        <v>309</v>
      </c>
      <c r="F2353" s="61" t="s">
        <v>12081</v>
      </c>
      <c r="G2353" t="s">
        <v>11630</v>
      </c>
      <c r="H2353" t="s">
        <v>12132</v>
      </c>
      <c r="K2353" s="61"/>
    </row>
    <row r="2354" spans="1:11" ht="14.25">
      <c r="A2354" s="55" t="s">
        <v>3340</v>
      </c>
      <c r="B2354" s="55" t="s">
        <v>1239</v>
      </c>
      <c r="C2354" s="55">
        <v>33113</v>
      </c>
      <c r="D2354" s="61" t="s">
        <v>6298</v>
      </c>
      <c r="E2354" s="61" t="s">
        <v>307</v>
      </c>
      <c r="F2354" s="61" t="s">
        <v>12081</v>
      </c>
      <c r="G2354" t="s">
        <v>11630</v>
      </c>
      <c r="H2354" t="s">
        <v>12132</v>
      </c>
      <c r="K2354" s="61"/>
    </row>
    <row r="2355" spans="1:11" ht="14.25">
      <c r="A2355" s="55" t="s">
        <v>3341</v>
      </c>
      <c r="B2355" s="55" t="s">
        <v>3342</v>
      </c>
      <c r="C2355" s="61">
        <v>3312</v>
      </c>
      <c r="D2355" s="61" t="s">
        <v>6298</v>
      </c>
      <c r="E2355" s="61" t="s">
        <v>307</v>
      </c>
      <c r="F2355" s="61" t="s">
        <v>12081</v>
      </c>
      <c r="G2355" t="s">
        <v>11630</v>
      </c>
      <c r="H2355" t="s">
        <v>12132</v>
      </c>
      <c r="K2355" s="61"/>
    </row>
    <row r="2356" spans="1:11" ht="14.25">
      <c r="A2356" s="55" t="s">
        <v>3343</v>
      </c>
      <c r="B2356" s="55" t="s">
        <v>2260</v>
      </c>
      <c r="C2356" s="55">
        <v>33112</v>
      </c>
      <c r="D2356" s="61" t="s">
        <v>6298</v>
      </c>
      <c r="E2356" s="61" t="s">
        <v>307</v>
      </c>
      <c r="F2356" s="61" t="s">
        <v>12081</v>
      </c>
      <c r="G2356" t="s">
        <v>11630</v>
      </c>
      <c r="H2356" t="s">
        <v>12132</v>
      </c>
      <c r="K2356" s="61"/>
    </row>
    <row r="2357" spans="1:11" ht="14.25">
      <c r="A2357" s="55" t="s">
        <v>3344</v>
      </c>
      <c r="B2357" s="55" t="s">
        <v>1777</v>
      </c>
      <c r="C2357" s="55">
        <v>33112</v>
      </c>
      <c r="D2357" s="61" t="s">
        <v>6298</v>
      </c>
      <c r="E2357" s="61" t="s">
        <v>307</v>
      </c>
      <c r="F2357" s="61" t="s">
        <v>12081</v>
      </c>
      <c r="G2357" t="s">
        <v>11630</v>
      </c>
      <c r="H2357" t="s">
        <v>12132</v>
      </c>
      <c r="K2357" s="61"/>
    </row>
    <row r="2358" spans="1:11" ht="14.25">
      <c r="A2358" s="55" t="s">
        <v>3345</v>
      </c>
      <c r="B2358" s="55" t="s">
        <v>3346</v>
      </c>
      <c r="C2358" s="61">
        <v>3312</v>
      </c>
      <c r="D2358" s="61" t="s">
        <v>6298</v>
      </c>
      <c r="E2358" s="61" t="s">
        <v>307</v>
      </c>
      <c r="F2358" s="61" t="s">
        <v>12081</v>
      </c>
      <c r="G2358" t="s">
        <v>11630</v>
      </c>
      <c r="H2358" t="s">
        <v>12132</v>
      </c>
      <c r="K2358" s="61"/>
    </row>
    <row r="2359" spans="1:11" ht="14.25">
      <c r="A2359" s="55" t="s">
        <v>3347</v>
      </c>
      <c r="B2359" s="55" t="s">
        <v>2262</v>
      </c>
      <c r="C2359" s="55">
        <v>33113</v>
      </c>
      <c r="D2359" s="61" t="s">
        <v>6298</v>
      </c>
      <c r="E2359" s="61" t="s">
        <v>307</v>
      </c>
      <c r="F2359" s="61" t="s">
        <v>12081</v>
      </c>
      <c r="G2359" t="s">
        <v>11630</v>
      </c>
      <c r="H2359" t="s">
        <v>12132</v>
      </c>
      <c r="K2359" s="61"/>
    </row>
    <row r="2360" spans="1:11" ht="14.25">
      <c r="A2360" s="55" t="s">
        <v>3348</v>
      </c>
      <c r="B2360" s="55" t="s">
        <v>1779</v>
      </c>
      <c r="C2360" s="55">
        <v>33113</v>
      </c>
      <c r="D2360" s="61" t="s">
        <v>6298</v>
      </c>
      <c r="E2360" s="61" t="s">
        <v>307</v>
      </c>
      <c r="F2360" s="61" t="s">
        <v>12081</v>
      </c>
      <c r="G2360" t="s">
        <v>11630</v>
      </c>
      <c r="H2360" t="s">
        <v>12132</v>
      </c>
      <c r="K2360" s="61"/>
    </row>
    <row r="2361" spans="1:11" ht="14.25">
      <c r="A2361" s="55" t="s">
        <v>3349</v>
      </c>
      <c r="B2361" s="55" t="s">
        <v>3350</v>
      </c>
      <c r="C2361" s="55">
        <v>3221</v>
      </c>
      <c r="D2361" s="61" t="s">
        <v>6298</v>
      </c>
      <c r="E2361" s="61" t="s">
        <v>309</v>
      </c>
      <c r="F2361" s="61" t="s">
        <v>12081</v>
      </c>
      <c r="G2361" t="s">
        <v>11630</v>
      </c>
      <c r="H2361" t="s">
        <v>12132</v>
      </c>
      <c r="K2361" s="61"/>
    </row>
    <row r="2362" spans="1:11" ht="14.25">
      <c r="A2362" s="55" t="s">
        <v>3351</v>
      </c>
      <c r="B2362" s="55" t="s">
        <v>3352</v>
      </c>
      <c r="C2362" s="55">
        <v>3221</v>
      </c>
      <c r="D2362" s="61" t="s">
        <v>6298</v>
      </c>
      <c r="E2362" s="61" t="s">
        <v>309</v>
      </c>
      <c r="F2362" s="61" t="s">
        <v>12081</v>
      </c>
      <c r="G2362" t="s">
        <v>11630</v>
      </c>
      <c r="H2362" t="s">
        <v>12132</v>
      </c>
      <c r="K2362" s="61"/>
    </row>
    <row r="2363" spans="1:11" ht="14.25">
      <c r="A2363" s="55" t="s">
        <v>3353</v>
      </c>
      <c r="B2363" s="55" t="s">
        <v>3354</v>
      </c>
      <c r="C2363" s="55">
        <v>3221</v>
      </c>
      <c r="D2363" s="61" t="s">
        <v>6298</v>
      </c>
      <c r="E2363" s="61" t="s">
        <v>309</v>
      </c>
      <c r="F2363" s="61" t="s">
        <v>12081</v>
      </c>
      <c r="G2363" t="s">
        <v>11630</v>
      </c>
      <c r="H2363" t="s">
        <v>12132</v>
      </c>
      <c r="K2363" s="61"/>
    </row>
    <row r="2364" spans="1:11" ht="14.25">
      <c r="A2364" s="55" t="s">
        <v>3355</v>
      </c>
      <c r="B2364" s="55" t="s">
        <v>702</v>
      </c>
      <c r="C2364" s="55">
        <v>234</v>
      </c>
      <c r="D2364" s="61" t="s">
        <v>6298</v>
      </c>
      <c r="E2364" s="61" t="s">
        <v>307</v>
      </c>
      <c r="F2364" s="61" t="s">
        <v>12081</v>
      </c>
      <c r="G2364" t="s">
        <v>11630</v>
      </c>
      <c r="H2364" t="s">
        <v>12132</v>
      </c>
      <c r="K2364" s="61"/>
    </row>
    <row r="2365" spans="1:11" ht="14.25">
      <c r="A2365" s="55" t="s">
        <v>3356</v>
      </c>
      <c r="B2365" s="55" t="s">
        <v>3357</v>
      </c>
      <c r="C2365" s="55">
        <v>3121</v>
      </c>
      <c r="D2365" s="55" t="s">
        <v>373</v>
      </c>
      <c r="E2365" s="61" t="s">
        <v>307</v>
      </c>
      <c r="F2365" s="61" t="s">
        <v>12081</v>
      </c>
      <c r="G2365" t="s">
        <v>11630</v>
      </c>
      <c r="H2365" t="s">
        <v>12132</v>
      </c>
      <c r="K2365" s="61"/>
    </row>
    <row r="2366" spans="1:11" ht="14.25">
      <c r="A2366" s="55" t="s">
        <v>3358</v>
      </c>
      <c r="B2366" s="55" t="s">
        <v>3357</v>
      </c>
      <c r="C2366" s="55">
        <v>3121</v>
      </c>
      <c r="D2366" s="55" t="s">
        <v>373</v>
      </c>
      <c r="E2366" s="61" t="s">
        <v>307</v>
      </c>
      <c r="F2366" s="61" t="s">
        <v>12081</v>
      </c>
      <c r="G2366" t="s">
        <v>11630</v>
      </c>
      <c r="H2366" t="s">
        <v>12132</v>
      </c>
      <c r="K2366" s="61"/>
    </row>
    <row r="2367" spans="1:11" ht="14.25">
      <c r="A2367" s="55" t="s">
        <v>3359</v>
      </c>
      <c r="B2367" s="55" t="s">
        <v>3360</v>
      </c>
      <c r="C2367" s="55">
        <v>111</v>
      </c>
      <c r="D2367" s="61" t="s">
        <v>6298</v>
      </c>
      <c r="E2367" s="61" t="s">
        <v>309</v>
      </c>
      <c r="F2367" s="61" t="s">
        <v>12081</v>
      </c>
      <c r="G2367" t="s">
        <v>11630</v>
      </c>
      <c r="H2367" t="s">
        <v>12132</v>
      </c>
      <c r="K2367" s="61"/>
    </row>
    <row r="2368" spans="1:11" ht="14.25">
      <c r="A2368" s="55" t="s">
        <v>3361</v>
      </c>
      <c r="B2368" s="55" t="s">
        <v>3362</v>
      </c>
      <c r="C2368" s="55">
        <v>111</v>
      </c>
      <c r="D2368" s="61" t="s">
        <v>6298</v>
      </c>
      <c r="E2368" s="61" t="s">
        <v>309</v>
      </c>
      <c r="F2368" s="61" t="s">
        <v>12081</v>
      </c>
      <c r="G2368" t="s">
        <v>11630</v>
      </c>
      <c r="H2368" t="s">
        <v>12132</v>
      </c>
      <c r="K2368" s="61"/>
    </row>
    <row r="2369" spans="1:11" ht="14.25">
      <c r="A2369" s="55" t="s">
        <v>3363</v>
      </c>
      <c r="B2369" s="55" t="s">
        <v>3364</v>
      </c>
      <c r="C2369" s="55">
        <v>224</v>
      </c>
      <c r="D2369" s="55" t="s">
        <v>373</v>
      </c>
      <c r="E2369" s="61" t="s">
        <v>307</v>
      </c>
      <c r="F2369" s="61" t="s">
        <v>12081</v>
      </c>
      <c r="G2369" t="s">
        <v>11630</v>
      </c>
      <c r="H2369" t="s">
        <v>12132</v>
      </c>
      <c r="K2369" s="61"/>
    </row>
    <row r="2370" spans="1:11" ht="14.25">
      <c r="A2370" s="55" t="s">
        <v>3365</v>
      </c>
      <c r="B2370" s="55" t="s">
        <v>3366</v>
      </c>
      <c r="C2370" s="55">
        <v>31113</v>
      </c>
      <c r="D2370" s="55" t="s">
        <v>373</v>
      </c>
      <c r="E2370" s="61" t="s">
        <v>307</v>
      </c>
      <c r="F2370" s="61" t="s">
        <v>12081</v>
      </c>
      <c r="G2370" t="s">
        <v>11630</v>
      </c>
      <c r="H2370" t="s">
        <v>12132</v>
      </c>
      <c r="K2370" s="61"/>
    </row>
    <row r="2371" spans="1:11" ht="14.25">
      <c r="A2371" s="55" t="s">
        <v>3367</v>
      </c>
      <c r="B2371" s="55" t="s">
        <v>3366</v>
      </c>
      <c r="C2371" s="55">
        <v>31113</v>
      </c>
      <c r="D2371" s="55" t="s">
        <v>373</v>
      </c>
      <c r="E2371" s="61" t="s">
        <v>307</v>
      </c>
      <c r="F2371" s="61" t="s">
        <v>12081</v>
      </c>
      <c r="G2371" t="s">
        <v>11630</v>
      </c>
      <c r="H2371" t="s">
        <v>12132</v>
      </c>
      <c r="K2371" s="61"/>
    </row>
    <row r="2372" spans="1:11" ht="14.25">
      <c r="A2372" s="55" t="s">
        <v>3368</v>
      </c>
      <c r="B2372" s="55" t="s">
        <v>3364</v>
      </c>
      <c r="C2372" s="55">
        <v>224</v>
      </c>
      <c r="D2372" s="55" t="s">
        <v>6300</v>
      </c>
      <c r="E2372" s="61" t="s">
        <v>307</v>
      </c>
      <c r="F2372" s="61" t="s">
        <v>12081</v>
      </c>
      <c r="G2372" t="s">
        <v>11630</v>
      </c>
      <c r="H2372" t="s">
        <v>12132</v>
      </c>
      <c r="K2372" s="61"/>
    </row>
    <row r="2373" spans="1:11" ht="14.25">
      <c r="A2373" s="55" t="s">
        <v>3369</v>
      </c>
      <c r="B2373" s="55" t="s">
        <v>3364</v>
      </c>
      <c r="C2373" s="55">
        <v>224</v>
      </c>
      <c r="D2373" s="55" t="s">
        <v>373</v>
      </c>
      <c r="E2373" s="61" t="s">
        <v>307</v>
      </c>
      <c r="F2373" s="61" t="s">
        <v>12081</v>
      </c>
      <c r="G2373" t="s">
        <v>11630</v>
      </c>
      <c r="H2373" t="s">
        <v>12132</v>
      </c>
      <c r="K2373" s="61"/>
    </row>
    <row r="2374" spans="1:11" ht="14.25">
      <c r="A2374" s="55" t="s">
        <v>3370</v>
      </c>
      <c r="B2374" s="55" t="s">
        <v>3371</v>
      </c>
      <c r="C2374" s="61">
        <v>3112</v>
      </c>
      <c r="D2374" s="55" t="s">
        <v>6301</v>
      </c>
      <c r="E2374" s="61" t="s">
        <v>307</v>
      </c>
      <c r="F2374" s="61" t="s">
        <v>12081</v>
      </c>
      <c r="G2374" t="s">
        <v>11630</v>
      </c>
      <c r="H2374" t="s">
        <v>12132</v>
      </c>
      <c r="K2374" s="61"/>
    </row>
    <row r="2375" spans="1:11" ht="14.25">
      <c r="A2375" s="55" t="s">
        <v>3372</v>
      </c>
      <c r="B2375" s="55" t="s">
        <v>3371</v>
      </c>
      <c r="C2375" s="61">
        <v>3112</v>
      </c>
      <c r="D2375" s="55" t="s">
        <v>373</v>
      </c>
      <c r="E2375" s="61" t="s">
        <v>307</v>
      </c>
      <c r="F2375" s="61" t="s">
        <v>12081</v>
      </c>
      <c r="G2375" t="s">
        <v>11630</v>
      </c>
      <c r="H2375" t="s">
        <v>12132</v>
      </c>
      <c r="K2375" s="61"/>
    </row>
    <row r="2376" spans="1:11" ht="14.25">
      <c r="A2376" s="55" t="s">
        <v>3373</v>
      </c>
      <c r="B2376" s="55" t="s">
        <v>3374</v>
      </c>
      <c r="C2376" s="55">
        <v>31112</v>
      </c>
      <c r="D2376" s="55" t="s">
        <v>373</v>
      </c>
      <c r="E2376" s="61" t="s">
        <v>307</v>
      </c>
      <c r="F2376" s="61" t="s">
        <v>12081</v>
      </c>
      <c r="G2376" t="s">
        <v>11630</v>
      </c>
      <c r="H2376" t="s">
        <v>12132</v>
      </c>
      <c r="K2376" s="61"/>
    </row>
    <row r="2377" spans="1:11" ht="14.25">
      <c r="A2377" s="55" t="s">
        <v>3375</v>
      </c>
      <c r="B2377" s="55" t="s">
        <v>3374</v>
      </c>
      <c r="C2377" s="55">
        <v>31112</v>
      </c>
      <c r="D2377" s="55" t="s">
        <v>373</v>
      </c>
      <c r="E2377" s="61" t="s">
        <v>307</v>
      </c>
      <c r="F2377" s="61" t="s">
        <v>12081</v>
      </c>
      <c r="G2377" t="s">
        <v>11630</v>
      </c>
      <c r="H2377" t="s">
        <v>12132</v>
      </c>
      <c r="K2377" s="61"/>
    </row>
    <row r="2378" spans="1:11" ht="14.25">
      <c r="A2378" s="55" t="s">
        <v>3376</v>
      </c>
      <c r="B2378" s="55" t="s">
        <v>3377</v>
      </c>
      <c r="C2378" s="55">
        <v>31112</v>
      </c>
      <c r="D2378" s="55" t="s">
        <v>373</v>
      </c>
      <c r="E2378" s="61" t="s">
        <v>307</v>
      </c>
      <c r="F2378" s="61" t="s">
        <v>12081</v>
      </c>
      <c r="G2378" t="s">
        <v>11630</v>
      </c>
      <c r="H2378" t="s">
        <v>12132</v>
      </c>
      <c r="K2378" s="61"/>
    </row>
    <row r="2379" spans="1:11" ht="14.25">
      <c r="A2379" s="55" t="s">
        <v>3378</v>
      </c>
      <c r="B2379" s="55" t="s">
        <v>3377</v>
      </c>
      <c r="C2379" s="55">
        <v>31112</v>
      </c>
      <c r="D2379" s="55" t="s">
        <v>373</v>
      </c>
      <c r="E2379" s="61" t="s">
        <v>307</v>
      </c>
      <c r="F2379" s="61" t="s">
        <v>12081</v>
      </c>
      <c r="G2379" t="s">
        <v>11630</v>
      </c>
      <c r="H2379" t="s">
        <v>12132</v>
      </c>
      <c r="K2379" s="61"/>
    </row>
    <row r="2380" spans="1:11" ht="14.25">
      <c r="A2380" s="55" t="s">
        <v>3379</v>
      </c>
      <c r="B2380" s="55" t="s">
        <v>3380</v>
      </c>
      <c r="C2380" s="61">
        <v>3112</v>
      </c>
      <c r="D2380" s="55" t="s">
        <v>373</v>
      </c>
      <c r="E2380" s="61" t="s">
        <v>307</v>
      </c>
      <c r="F2380" s="61" t="s">
        <v>12081</v>
      </c>
      <c r="G2380" t="s">
        <v>11630</v>
      </c>
      <c r="H2380" t="s">
        <v>12132</v>
      </c>
      <c r="K2380" s="61"/>
    </row>
    <row r="2381" spans="1:11" ht="14.25">
      <c r="A2381" s="55" t="s">
        <v>3381</v>
      </c>
      <c r="B2381" s="55" t="s">
        <v>3380</v>
      </c>
      <c r="C2381" s="61">
        <v>3112</v>
      </c>
      <c r="D2381" s="55" t="s">
        <v>373</v>
      </c>
      <c r="E2381" s="61" t="s">
        <v>307</v>
      </c>
      <c r="F2381" s="61" t="s">
        <v>12081</v>
      </c>
      <c r="G2381" t="s">
        <v>11630</v>
      </c>
      <c r="H2381" t="s">
        <v>12132</v>
      </c>
      <c r="K2381" s="61"/>
    </row>
    <row r="2382" spans="1:11" ht="14.25">
      <c r="A2382" s="55" t="s">
        <v>3382</v>
      </c>
      <c r="B2382" s="55" t="s">
        <v>3383</v>
      </c>
      <c r="C2382" s="55">
        <v>224</v>
      </c>
      <c r="D2382" s="55" t="s">
        <v>373</v>
      </c>
      <c r="E2382" s="61" t="s">
        <v>307</v>
      </c>
      <c r="F2382" s="61" t="s">
        <v>12081</v>
      </c>
      <c r="G2382" t="s">
        <v>11630</v>
      </c>
      <c r="H2382" t="s">
        <v>12132</v>
      </c>
      <c r="K2382" s="61"/>
    </row>
    <row r="2383" spans="1:11" ht="14.25">
      <c r="A2383" s="55" t="s">
        <v>3384</v>
      </c>
      <c r="B2383" s="55" t="s">
        <v>3385</v>
      </c>
      <c r="C2383" s="55">
        <v>31113</v>
      </c>
      <c r="D2383" s="55" t="s">
        <v>373</v>
      </c>
      <c r="E2383" s="61" t="s">
        <v>307</v>
      </c>
      <c r="F2383" s="61" t="s">
        <v>12081</v>
      </c>
      <c r="G2383" t="s">
        <v>11630</v>
      </c>
      <c r="H2383" t="s">
        <v>12132</v>
      </c>
      <c r="K2383" s="61"/>
    </row>
    <row r="2384" spans="1:11" ht="14.25">
      <c r="A2384" s="55" t="s">
        <v>3386</v>
      </c>
      <c r="B2384" s="55" t="s">
        <v>3385</v>
      </c>
      <c r="C2384" s="55">
        <v>31113</v>
      </c>
      <c r="D2384" s="55" t="s">
        <v>373</v>
      </c>
      <c r="E2384" s="61" t="s">
        <v>307</v>
      </c>
      <c r="F2384" s="61" t="s">
        <v>12081</v>
      </c>
      <c r="G2384" t="s">
        <v>11630</v>
      </c>
      <c r="H2384" t="s">
        <v>12132</v>
      </c>
      <c r="K2384" s="61"/>
    </row>
    <row r="2385" spans="1:11" ht="14.25">
      <c r="A2385" s="55" t="s">
        <v>3387</v>
      </c>
      <c r="B2385" s="55" t="s">
        <v>3388</v>
      </c>
      <c r="C2385" s="55">
        <v>31113</v>
      </c>
      <c r="D2385" s="55" t="s">
        <v>373</v>
      </c>
      <c r="E2385" s="61" t="s">
        <v>307</v>
      </c>
      <c r="F2385" s="61" t="s">
        <v>12081</v>
      </c>
      <c r="G2385" t="s">
        <v>11630</v>
      </c>
      <c r="H2385" t="s">
        <v>12132</v>
      </c>
      <c r="K2385" s="61"/>
    </row>
    <row r="2386" spans="1:11" ht="14.25">
      <c r="A2386" s="55" t="s">
        <v>3389</v>
      </c>
      <c r="B2386" s="55" t="s">
        <v>3388</v>
      </c>
      <c r="C2386" s="55">
        <v>31113</v>
      </c>
      <c r="D2386" s="55" t="s">
        <v>373</v>
      </c>
      <c r="E2386" s="61" t="s">
        <v>307</v>
      </c>
      <c r="F2386" s="61" t="s">
        <v>12081</v>
      </c>
      <c r="G2386" t="s">
        <v>11630</v>
      </c>
      <c r="H2386" t="s">
        <v>12132</v>
      </c>
      <c r="K2386" s="61"/>
    </row>
    <row r="2387" spans="1:11" ht="14.25">
      <c r="A2387" s="55" t="s">
        <v>3390</v>
      </c>
      <c r="B2387" s="55" t="s">
        <v>3364</v>
      </c>
      <c r="C2387" s="55">
        <v>224</v>
      </c>
      <c r="D2387" s="55" t="s">
        <v>373</v>
      </c>
      <c r="E2387" s="61" t="s">
        <v>307</v>
      </c>
      <c r="F2387" s="61" t="s">
        <v>12081</v>
      </c>
      <c r="G2387" t="s">
        <v>11630</v>
      </c>
      <c r="H2387" t="s">
        <v>12132</v>
      </c>
      <c r="K2387" s="61"/>
    </row>
    <row r="2388" spans="1:11" ht="14.25">
      <c r="A2388" s="55" t="s">
        <v>3391</v>
      </c>
      <c r="B2388" s="55" t="s">
        <v>3392</v>
      </c>
      <c r="C2388" s="55">
        <v>111</v>
      </c>
      <c r="D2388" s="61" t="s">
        <v>6298</v>
      </c>
      <c r="E2388" s="61" t="s">
        <v>309</v>
      </c>
      <c r="F2388" s="61" t="s">
        <v>12081</v>
      </c>
      <c r="G2388" t="s">
        <v>11630</v>
      </c>
      <c r="H2388" t="s">
        <v>12132</v>
      </c>
      <c r="K2388" s="61"/>
    </row>
    <row r="2389" spans="1:11" ht="14.25">
      <c r="A2389" s="55" t="s">
        <v>3393</v>
      </c>
      <c r="B2389" s="55" t="s">
        <v>3394</v>
      </c>
      <c r="C2389" s="55">
        <v>1242</v>
      </c>
      <c r="D2389" s="61" t="s">
        <v>6298</v>
      </c>
      <c r="E2389" s="61" t="s">
        <v>310</v>
      </c>
      <c r="F2389" s="61" t="s">
        <v>12083</v>
      </c>
      <c r="G2389" t="s">
        <v>11632</v>
      </c>
      <c r="H2389" t="s">
        <v>12132</v>
      </c>
      <c r="K2389" s="61"/>
    </row>
    <row r="2390" spans="1:11" ht="14.25">
      <c r="A2390" s="55" t="s">
        <v>3395</v>
      </c>
      <c r="B2390" s="55" t="s">
        <v>3394</v>
      </c>
      <c r="C2390" s="55">
        <v>1242</v>
      </c>
      <c r="D2390" s="61" t="s">
        <v>6298</v>
      </c>
      <c r="E2390" s="61" t="s">
        <v>310</v>
      </c>
      <c r="F2390" s="61" t="s">
        <v>12083</v>
      </c>
      <c r="G2390" t="s">
        <v>11632</v>
      </c>
      <c r="H2390" t="s">
        <v>12132</v>
      </c>
      <c r="K2390" s="61"/>
    </row>
    <row r="2391" spans="1:11" ht="14.25">
      <c r="A2391" s="55" t="s">
        <v>3396</v>
      </c>
      <c r="B2391" s="55" t="s">
        <v>1618</v>
      </c>
      <c r="C2391" s="55">
        <v>111</v>
      </c>
      <c r="D2391" s="61" t="s">
        <v>6298</v>
      </c>
      <c r="E2391" s="61" t="s">
        <v>309</v>
      </c>
      <c r="F2391" s="61" t="s">
        <v>12081</v>
      </c>
      <c r="G2391" t="s">
        <v>11630</v>
      </c>
      <c r="H2391" t="s">
        <v>12132</v>
      </c>
      <c r="K2391" s="61"/>
    </row>
    <row r="2392" spans="1:11" ht="14.25">
      <c r="A2392" s="55" t="s">
        <v>3397</v>
      </c>
      <c r="B2392" s="55" t="s">
        <v>1618</v>
      </c>
      <c r="C2392" s="55">
        <v>111</v>
      </c>
      <c r="D2392" s="61" t="s">
        <v>6298</v>
      </c>
      <c r="E2392" s="61" t="s">
        <v>309</v>
      </c>
      <c r="F2392" s="61" t="s">
        <v>12081</v>
      </c>
      <c r="G2392" t="s">
        <v>11630</v>
      </c>
      <c r="H2392" t="s">
        <v>12132</v>
      </c>
      <c r="K2392" s="61"/>
    </row>
    <row r="2393" spans="1:11" ht="14.25">
      <c r="A2393" s="55" t="s">
        <v>3398</v>
      </c>
      <c r="B2393" s="55" t="s">
        <v>2161</v>
      </c>
      <c r="C2393" s="55">
        <v>122</v>
      </c>
      <c r="D2393" s="61" t="s">
        <v>6298</v>
      </c>
      <c r="E2393" s="61" t="s">
        <v>310</v>
      </c>
      <c r="F2393" s="61" t="s">
        <v>12085</v>
      </c>
      <c r="G2393" t="s">
        <v>11634</v>
      </c>
      <c r="H2393" t="s">
        <v>12132</v>
      </c>
      <c r="K2393" s="61"/>
    </row>
    <row r="2394" spans="1:11" ht="14.25">
      <c r="A2394" s="55" t="s">
        <v>3399</v>
      </c>
      <c r="B2394" s="55" t="s">
        <v>3400</v>
      </c>
      <c r="C2394" s="55">
        <v>111</v>
      </c>
      <c r="D2394" s="61" t="s">
        <v>6298</v>
      </c>
      <c r="E2394" s="61" t="s">
        <v>309</v>
      </c>
      <c r="F2394" s="61" t="s">
        <v>12081</v>
      </c>
      <c r="G2394" t="s">
        <v>11630</v>
      </c>
      <c r="H2394" t="s">
        <v>12132</v>
      </c>
      <c r="K2394" s="61"/>
    </row>
    <row r="2395" spans="1:11" ht="14.25">
      <c r="A2395" s="59" t="s">
        <v>3401</v>
      </c>
      <c r="B2395" s="60" t="s">
        <v>3402</v>
      </c>
      <c r="C2395" s="55">
        <v>133</v>
      </c>
      <c r="D2395" s="61" t="s">
        <v>6298</v>
      </c>
      <c r="E2395" s="61" t="s">
        <v>304</v>
      </c>
      <c r="F2395" s="61" t="s">
        <v>12089</v>
      </c>
      <c r="G2395" t="s">
        <v>11639</v>
      </c>
      <c r="H2395" t="s">
        <v>12133</v>
      </c>
      <c r="K2395" s="61"/>
    </row>
    <row r="2396" spans="1:11" ht="14.25">
      <c r="A2396" s="59" t="s">
        <v>3403</v>
      </c>
      <c r="B2396" s="60" t="s">
        <v>3402</v>
      </c>
      <c r="C2396" s="55">
        <v>133</v>
      </c>
      <c r="D2396" s="61" t="s">
        <v>6298</v>
      </c>
      <c r="E2396" s="61" t="s">
        <v>304</v>
      </c>
      <c r="F2396" s="61" t="s">
        <v>12089</v>
      </c>
      <c r="G2396" t="s">
        <v>11639</v>
      </c>
      <c r="H2396" t="s">
        <v>12133</v>
      </c>
      <c r="K2396" s="61"/>
    </row>
    <row r="2397" spans="1:11" ht="14.25">
      <c r="A2397" s="59" t="s">
        <v>3404</v>
      </c>
      <c r="B2397" s="60" t="s">
        <v>3405</v>
      </c>
      <c r="C2397" s="55">
        <v>133</v>
      </c>
      <c r="D2397" s="61" t="s">
        <v>6298</v>
      </c>
      <c r="E2397" s="61" t="s">
        <v>304</v>
      </c>
      <c r="F2397" s="61" t="s">
        <v>12089</v>
      </c>
      <c r="G2397" t="s">
        <v>11639</v>
      </c>
      <c r="H2397" t="s">
        <v>12133</v>
      </c>
      <c r="K2397" s="61"/>
    </row>
    <row r="2398" spans="1:11" ht="14.25">
      <c r="A2398" s="59" t="s">
        <v>3406</v>
      </c>
      <c r="B2398" s="60" t="s">
        <v>3405</v>
      </c>
      <c r="C2398" s="55">
        <v>133</v>
      </c>
      <c r="D2398" s="61" t="s">
        <v>6298</v>
      </c>
      <c r="E2398" s="61" t="s">
        <v>304</v>
      </c>
      <c r="F2398" s="61" t="s">
        <v>12089</v>
      </c>
      <c r="G2398" t="s">
        <v>11639</v>
      </c>
      <c r="H2398" t="s">
        <v>12133</v>
      </c>
      <c r="K2398" s="61"/>
    </row>
    <row r="2399" spans="1:11" ht="14.25">
      <c r="A2399" s="59" t="s">
        <v>3407</v>
      </c>
      <c r="B2399" s="60" t="s">
        <v>3408</v>
      </c>
      <c r="C2399" s="55">
        <v>133</v>
      </c>
      <c r="D2399" s="61" t="s">
        <v>6298</v>
      </c>
      <c r="E2399" s="61" t="s">
        <v>304</v>
      </c>
      <c r="F2399" s="61" t="s">
        <v>12089</v>
      </c>
      <c r="G2399" t="s">
        <v>11639</v>
      </c>
      <c r="H2399" t="s">
        <v>12133</v>
      </c>
      <c r="K2399" s="61"/>
    </row>
    <row r="2400" spans="1:11" ht="14.25">
      <c r="A2400" s="59" t="s">
        <v>3409</v>
      </c>
      <c r="B2400" s="60" t="s">
        <v>3410</v>
      </c>
      <c r="C2400" s="55">
        <v>133</v>
      </c>
      <c r="D2400" s="61" t="s">
        <v>6298</v>
      </c>
      <c r="E2400" s="61" t="s">
        <v>304</v>
      </c>
      <c r="F2400" s="61" t="s">
        <v>12089</v>
      </c>
      <c r="G2400" t="s">
        <v>11639</v>
      </c>
      <c r="H2400" t="s">
        <v>12133</v>
      </c>
      <c r="K2400" s="61"/>
    </row>
    <row r="2401" spans="1:11" ht="14.25">
      <c r="A2401" s="59" t="s">
        <v>3411</v>
      </c>
      <c r="B2401" s="60" t="s">
        <v>3408</v>
      </c>
      <c r="C2401" s="55">
        <v>133</v>
      </c>
      <c r="D2401" s="61" t="s">
        <v>6298</v>
      </c>
      <c r="E2401" s="61" t="s">
        <v>304</v>
      </c>
      <c r="F2401" s="61" t="s">
        <v>12089</v>
      </c>
      <c r="G2401" t="s">
        <v>11639</v>
      </c>
      <c r="H2401" t="s">
        <v>12133</v>
      </c>
      <c r="K2401" s="61"/>
    </row>
    <row r="2402" spans="1:11" ht="14.25">
      <c r="A2402" s="59" t="s">
        <v>3412</v>
      </c>
      <c r="B2402" s="60" t="s">
        <v>3408</v>
      </c>
      <c r="C2402" s="55">
        <v>133</v>
      </c>
      <c r="D2402" s="61" t="s">
        <v>6298</v>
      </c>
      <c r="E2402" s="61" t="s">
        <v>304</v>
      </c>
      <c r="F2402" s="61" t="s">
        <v>12089</v>
      </c>
      <c r="G2402" t="s">
        <v>11639</v>
      </c>
      <c r="H2402" t="s">
        <v>12133</v>
      </c>
      <c r="K2402" s="61"/>
    </row>
    <row r="2403" spans="1:11" ht="14.25">
      <c r="A2403" s="59" t="s">
        <v>3413</v>
      </c>
      <c r="B2403" s="60" t="s">
        <v>3410</v>
      </c>
      <c r="C2403" s="55">
        <v>133</v>
      </c>
      <c r="D2403" s="61" t="s">
        <v>6298</v>
      </c>
      <c r="E2403" s="61" t="s">
        <v>304</v>
      </c>
      <c r="F2403" s="61" t="s">
        <v>12089</v>
      </c>
      <c r="G2403" t="s">
        <v>11639</v>
      </c>
      <c r="H2403" t="s">
        <v>12133</v>
      </c>
      <c r="K2403" s="61"/>
    </row>
    <row r="2404" spans="1:11" ht="14.25">
      <c r="A2404" s="59" t="s">
        <v>3414</v>
      </c>
      <c r="B2404" s="60" t="s">
        <v>3410</v>
      </c>
      <c r="C2404" s="55">
        <v>133</v>
      </c>
      <c r="D2404" s="61" t="s">
        <v>6298</v>
      </c>
      <c r="E2404" s="61" t="s">
        <v>304</v>
      </c>
      <c r="F2404" s="61" t="s">
        <v>12089</v>
      </c>
      <c r="G2404" t="s">
        <v>11639</v>
      </c>
      <c r="H2404" t="s">
        <v>12133</v>
      </c>
      <c r="K2404" s="61"/>
    </row>
    <row r="2405" spans="1:11" ht="14.25">
      <c r="A2405" s="59" t="s">
        <v>3415</v>
      </c>
      <c r="B2405" s="60" t="s">
        <v>3416</v>
      </c>
      <c r="C2405" s="55">
        <v>234</v>
      </c>
      <c r="D2405" s="61" t="s">
        <v>6298</v>
      </c>
      <c r="E2405" s="61" t="s">
        <v>307</v>
      </c>
      <c r="F2405" s="61" t="s">
        <v>12081</v>
      </c>
      <c r="G2405" t="s">
        <v>11630</v>
      </c>
      <c r="H2405" t="s">
        <v>12132</v>
      </c>
      <c r="K2405" s="61"/>
    </row>
    <row r="2406" spans="1:11" ht="14.25">
      <c r="A2406" s="59" t="s">
        <v>3417</v>
      </c>
      <c r="B2406" s="60" t="s">
        <v>3418</v>
      </c>
      <c r="C2406" s="61">
        <v>3312</v>
      </c>
      <c r="D2406" s="61" t="s">
        <v>6298</v>
      </c>
      <c r="E2406" s="61" t="s">
        <v>307</v>
      </c>
      <c r="F2406" s="61" t="s">
        <v>12081</v>
      </c>
      <c r="G2406" t="s">
        <v>11630</v>
      </c>
      <c r="H2406" t="s">
        <v>12132</v>
      </c>
      <c r="K2406" s="61"/>
    </row>
    <row r="2407" spans="1:11" ht="14.25">
      <c r="A2407" s="59" t="s">
        <v>3419</v>
      </c>
      <c r="B2407" s="60" t="s">
        <v>3420</v>
      </c>
      <c r="C2407" s="61">
        <v>3312</v>
      </c>
      <c r="D2407" s="61" t="s">
        <v>6298</v>
      </c>
      <c r="E2407" s="61" t="s">
        <v>307</v>
      </c>
      <c r="F2407" s="61" t="s">
        <v>12081</v>
      </c>
      <c r="G2407" t="s">
        <v>11630</v>
      </c>
      <c r="H2407" t="s">
        <v>12132</v>
      </c>
      <c r="K2407" s="61"/>
    </row>
    <row r="2408" spans="1:11" ht="14.25">
      <c r="A2408" s="59" t="s">
        <v>3421</v>
      </c>
      <c r="B2408" s="60" t="s">
        <v>3422</v>
      </c>
      <c r="C2408" s="55">
        <v>33112</v>
      </c>
      <c r="D2408" s="61" t="s">
        <v>6298</v>
      </c>
      <c r="E2408" s="61" t="s">
        <v>307</v>
      </c>
      <c r="F2408" s="61" t="s">
        <v>12081</v>
      </c>
      <c r="G2408" t="s">
        <v>11630</v>
      </c>
      <c r="H2408" t="s">
        <v>12132</v>
      </c>
      <c r="K2408" s="61"/>
    </row>
    <row r="2409" spans="1:11" ht="14.25">
      <c r="A2409" s="59" t="s">
        <v>3423</v>
      </c>
      <c r="B2409" s="60" t="s">
        <v>3424</v>
      </c>
      <c r="C2409" s="55">
        <v>33112</v>
      </c>
      <c r="D2409" s="61" t="s">
        <v>6298</v>
      </c>
      <c r="E2409" s="61" t="s">
        <v>307</v>
      </c>
      <c r="F2409" s="61" t="s">
        <v>12081</v>
      </c>
      <c r="G2409" t="s">
        <v>11630</v>
      </c>
      <c r="H2409" t="s">
        <v>12132</v>
      </c>
      <c r="K2409" s="61"/>
    </row>
    <row r="2410" spans="1:11" ht="14.25">
      <c r="A2410" s="59" t="s">
        <v>3425</v>
      </c>
      <c r="B2410" s="60" t="s">
        <v>3426</v>
      </c>
      <c r="C2410" s="55">
        <v>33113</v>
      </c>
      <c r="D2410" s="61" t="s">
        <v>6298</v>
      </c>
      <c r="E2410" s="61" t="s">
        <v>307</v>
      </c>
      <c r="F2410" s="61" t="s">
        <v>12081</v>
      </c>
      <c r="G2410" t="s">
        <v>11630</v>
      </c>
      <c r="H2410" t="s">
        <v>12132</v>
      </c>
      <c r="K2410" s="61"/>
    </row>
    <row r="2411" spans="1:11" ht="14.25">
      <c r="A2411" s="59" t="s">
        <v>3427</v>
      </c>
      <c r="B2411" s="60" t="s">
        <v>3428</v>
      </c>
      <c r="C2411" s="55">
        <v>33113</v>
      </c>
      <c r="D2411" s="61" t="s">
        <v>6298</v>
      </c>
      <c r="E2411" s="61" t="s">
        <v>307</v>
      </c>
      <c r="F2411" s="61" t="s">
        <v>12081</v>
      </c>
      <c r="G2411" t="s">
        <v>11630</v>
      </c>
      <c r="H2411" t="s">
        <v>12132</v>
      </c>
      <c r="K2411" s="61"/>
    </row>
    <row r="2412" spans="1:11" ht="14.25">
      <c r="A2412" s="59" t="s">
        <v>3429</v>
      </c>
      <c r="B2412" s="60" t="s">
        <v>3430</v>
      </c>
      <c r="C2412" s="55">
        <v>33113</v>
      </c>
      <c r="D2412" s="61" t="s">
        <v>6298</v>
      </c>
      <c r="E2412" s="61" t="s">
        <v>307</v>
      </c>
      <c r="F2412" s="61" t="s">
        <v>12081</v>
      </c>
      <c r="G2412" t="s">
        <v>11630</v>
      </c>
      <c r="H2412" t="s">
        <v>12132</v>
      </c>
      <c r="K2412" s="61"/>
    </row>
    <row r="2413" spans="1:11" ht="14.25">
      <c r="A2413" s="59" t="s">
        <v>3431</v>
      </c>
      <c r="B2413" s="60" t="s">
        <v>3432</v>
      </c>
      <c r="C2413" s="55">
        <v>224</v>
      </c>
      <c r="D2413" s="55" t="s">
        <v>373</v>
      </c>
      <c r="E2413" s="61" t="s">
        <v>307</v>
      </c>
      <c r="F2413" s="61" t="s">
        <v>12081</v>
      </c>
      <c r="G2413" t="s">
        <v>11630</v>
      </c>
      <c r="H2413" t="s">
        <v>12132</v>
      </c>
      <c r="K2413" s="61"/>
    </row>
    <row r="2414" spans="1:11" ht="14.25">
      <c r="A2414" s="59" t="s">
        <v>3433</v>
      </c>
      <c r="B2414" s="60" t="s">
        <v>3434</v>
      </c>
      <c r="C2414" s="55">
        <v>214</v>
      </c>
      <c r="D2414" s="55" t="s">
        <v>6307</v>
      </c>
      <c r="E2414" s="61" t="s">
        <v>313</v>
      </c>
      <c r="F2414" s="61" t="s">
        <v>12081</v>
      </c>
      <c r="G2414" t="s">
        <v>11630</v>
      </c>
      <c r="H2414" t="s">
        <v>12132</v>
      </c>
      <c r="K2414" s="61"/>
    </row>
    <row r="2415" spans="1:11" ht="14.25">
      <c r="A2415" s="59" t="s">
        <v>3435</v>
      </c>
      <c r="B2415" s="60" t="s">
        <v>3436</v>
      </c>
      <c r="C2415" s="55">
        <v>214</v>
      </c>
      <c r="D2415" s="55" t="s">
        <v>6307</v>
      </c>
      <c r="E2415" s="61" t="s">
        <v>313</v>
      </c>
      <c r="F2415" s="61" t="s">
        <v>12081</v>
      </c>
      <c r="G2415" t="s">
        <v>11630</v>
      </c>
      <c r="H2415" t="s">
        <v>12132</v>
      </c>
      <c r="K2415" s="61"/>
    </row>
    <row r="2416" spans="1:11" ht="14.25">
      <c r="A2416" s="59" t="s">
        <v>3437</v>
      </c>
      <c r="B2416" s="60" t="s">
        <v>3438</v>
      </c>
      <c r="C2416" s="55">
        <v>31112</v>
      </c>
      <c r="D2416" s="55" t="s">
        <v>6307</v>
      </c>
      <c r="E2416" s="61" t="s">
        <v>313</v>
      </c>
      <c r="F2416" s="61" t="s">
        <v>12081</v>
      </c>
      <c r="G2416" t="s">
        <v>11630</v>
      </c>
      <c r="H2416" t="s">
        <v>12132</v>
      </c>
      <c r="K2416" s="61"/>
    </row>
    <row r="2417" spans="1:11" ht="14.25">
      <c r="A2417" s="59" t="s">
        <v>3439</v>
      </c>
      <c r="B2417" s="60" t="s">
        <v>3438</v>
      </c>
      <c r="C2417" s="55">
        <v>3112</v>
      </c>
      <c r="D2417" s="55" t="s">
        <v>6307</v>
      </c>
      <c r="E2417" s="61" t="s">
        <v>313</v>
      </c>
      <c r="F2417" s="61" t="s">
        <v>12081</v>
      </c>
      <c r="G2417" t="s">
        <v>11630</v>
      </c>
      <c r="H2417" t="s">
        <v>12132</v>
      </c>
      <c r="K2417" s="61"/>
    </row>
    <row r="2418" spans="1:11" ht="14.25">
      <c r="A2418" s="59" t="s">
        <v>3440</v>
      </c>
      <c r="B2418" s="60" t="s">
        <v>3441</v>
      </c>
      <c r="C2418" s="55">
        <v>214</v>
      </c>
      <c r="D2418" s="55" t="s">
        <v>6307</v>
      </c>
      <c r="E2418" s="61" t="s">
        <v>313</v>
      </c>
      <c r="F2418" s="61" t="s">
        <v>12081</v>
      </c>
      <c r="G2418" t="s">
        <v>11630</v>
      </c>
      <c r="H2418" t="s">
        <v>12132</v>
      </c>
      <c r="K2418" s="61"/>
    </row>
    <row r="2419" spans="1:11" ht="14.25">
      <c r="A2419" s="59" t="s">
        <v>3442</v>
      </c>
      <c r="B2419" s="60" t="s">
        <v>3443</v>
      </c>
      <c r="C2419" s="55">
        <v>214</v>
      </c>
      <c r="D2419" s="55" t="s">
        <v>6307</v>
      </c>
      <c r="E2419" s="61" t="s">
        <v>313</v>
      </c>
      <c r="F2419" s="61" t="s">
        <v>12081</v>
      </c>
      <c r="G2419" t="s">
        <v>11630</v>
      </c>
      <c r="H2419" t="s">
        <v>12132</v>
      </c>
      <c r="K2419" s="61"/>
    </row>
    <row r="2420" spans="1:11" ht="14.25">
      <c r="A2420" s="59" t="s">
        <v>3444</v>
      </c>
      <c r="B2420" s="60" t="s">
        <v>3445</v>
      </c>
      <c r="C2420" s="55">
        <v>31112</v>
      </c>
      <c r="D2420" s="55" t="s">
        <v>6307</v>
      </c>
      <c r="E2420" s="61" t="s">
        <v>313</v>
      </c>
      <c r="F2420" s="61" t="s">
        <v>12081</v>
      </c>
      <c r="G2420" t="s">
        <v>11630</v>
      </c>
      <c r="H2420" t="s">
        <v>12132</v>
      </c>
      <c r="K2420" s="61"/>
    </row>
    <row r="2421" spans="1:11" ht="14.25">
      <c r="A2421" s="59" t="s">
        <v>3446</v>
      </c>
      <c r="B2421" s="60" t="s">
        <v>3445</v>
      </c>
      <c r="C2421" s="55">
        <v>3112</v>
      </c>
      <c r="D2421" s="55" t="s">
        <v>6307</v>
      </c>
      <c r="E2421" s="61" t="s">
        <v>313</v>
      </c>
      <c r="F2421" s="61" t="s">
        <v>12081</v>
      </c>
      <c r="G2421" t="s">
        <v>11630</v>
      </c>
      <c r="H2421" t="s">
        <v>12132</v>
      </c>
      <c r="K2421" s="61"/>
    </row>
    <row r="2422" spans="1:11" ht="14.25">
      <c r="A2422" s="59" t="s">
        <v>3447</v>
      </c>
      <c r="B2422" s="60" t="s">
        <v>3445</v>
      </c>
      <c r="C2422" s="55">
        <v>31113</v>
      </c>
      <c r="D2422" s="55" t="s">
        <v>6307</v>
      </c>
      <c r="E2422" s="61" t="s">
        <v>313</v>
      </c>
      <c r="F2422" s="61" t="s">
        <v>12081</v>
      </c>
      <c r="G2422" t="s">
        <v>11630</v>
      </c>
      <c r="H2422" t="s">
        <v>12132</v>
      </c>
      <c r="K2422" s="61"/>
    </row>
    <row r="2423" spans="1:11" ht="14.25">
      <c r="A2423" s="59" t="s">
        <v>3448</v>
      </c>
      <c r="B2423" s="60" t="s">
        <v>3445</v>
      </c>
      <c r="C2423" s="55">
        <v>31113</v>
      </c>
      <c r="D2423" s="55" t="s">
        <v>6307</v>
      </c>
      <c r="E2423" s="61" t="s">
        <v>313</v>
      </c>
      <c r="F2423" s="61" t="s">
        <v>12081</v>
      </c>
      <c r="G2423" t="s">
        <v>11630</v>
      </c>
      <c r="H2423" t="s">
        <v>12132</v>
      </c>
      <c r="K2423" s="61"/>
    </row>
    <row r="2424" spans="1:11" ht="14.25">
      <c r="A2424" s="59" t="s">
        <v>3449</v>
      </c>
      <c r="B2424" s="60" t="s">
        <v>3445</v>
      </c>
      <c r="C2424" s="55">
        <v>31113</v>
      </c>
      <c r="D2424" s="55" t="s">
        <v>6307</v>
      </c>
      <c r="E2424" s="61" t="s">
        <v>313</v>
      </c>
      <c r="F2424" s="61" t="s">
        <v>12081</v>
      </c>
      <c r="G2424" t="s">
        <v>11630</v>
      </c>
      <c r="H2424" t="s">
        <v>12132</v>
      </c>
      <c r="K2424" s="61"/>
    </row>
    <row r="2425" spans="1:11" ht="14.25">
      <c r="A2425" s="59" t="s">
        <v>3450</v>
      </c>
      <c r="B2425" s="60" t="s">
        <v>3451</v>
      </c>
      <c r="C2425" s="55">
        <v>214</v>
      </c>
      <c r="D2425" s="55" t="s">
        <v>373</v>
      </c>
      <c r="E2425" s="61" t="s">
        <v>307</v>
      </c>
      <c r="F2425" s="61" t="s">
        <v>12081</v>
      </c>
      <c r="G2425" t="s">
        <v>11630</v>
      </c>
      <c r="H2425" t="s">
        <v>12132</v>
      </c>
      <c r="K2425" s="61"/>
    </row>
    <row r="2426" spans="1:11" ht="14.25">
      <c r="A2426" s="59" t="s">
        <v>3452</v>
      </c>
      <c r="B2426" s="60" t="s">
        <v>3453</v>
      </c>
      <c r="C2426" s="55">
        <v>111</v>
      </c>
      <c r="D2426" s="55" t="s">
        <v>371</v>
      </c>
      <c r="E2426" s="61" t="s">
        <v>307</v>
      </c>
      <c r="F2426" s="61" t="s">
        <v>12081</v>
      </c>
      <c r="G2426" t="s">
        <v>11630</v>
      </c>
      <c r="H2426" t="s">
        <v>12132</v>
      </c>
      <c r="K2426" s="61"/>
    </row>
    <row r="2427" spans="1:11" ht="14.25">
      <c r="A2427" s="59" t="s">
        <v>3454</v>
      </c>
      <c r="B2427" s="60" t="s">
        <v>3455</v>
      </c>
      <c r="C2427" s="55">
        <v>3112</v>
      </c>
      <c r="D2427" s="55" t="s">
        <v>373</v>
      </c>
      <c r="E2427" s="61" t="s">
        <v>307</v>
      </c>
      <c r="F2427" s="61" t="s">
        <v>12081</v>
      </c>
      <c r="G2427" t="s">
        <v>11630</v>
      </c>
      <c r="H2427" t="s">
        <v>12132</v>
      </c>
      <c r="K2427" s="61"/>
    </row>
    <row r="2428" spans="1:11" ht="14.25">
      <c r="A2428" s="59" t="s">
        <v>3456</v>
      </c>
      <c r="B2428" s="60" t="s">
        <v>3457</v>
      </c>
      <c r="C2428" s="55">
        <v>31113</v>
      </c>
      <c r="D2428" s="55" t="s">
        <v>6300</v>
      </c>
      <c r="E2428" s="61" t="s">
        <v>307</v>
      </c>
      <c r="F2428" s="61" t="s">
        <v>12081</v>
      </c>
      <c r="G2428" t="s">
        <v>11630</v>
      </c>
      <c r="H2428" t="s">
        <v>12132</v>
      </c>
      <c r="K2428" s="61"/>
    </row>
    <row r="2429" spans="1:11" ht="14.25">
      <c r="A2429" s="59" t="s">
        <v>3458</v>
      </c>
      <c r="B2429" s="60" t="s">
        <v>3459</v>
      </c>
      <c r="C2429" s="55">
        <v>111</v>
      </c>
      <c r="D2429" s="55" t="s">
        <v>371</v>
      </c>
      <c r="E2429" s="61" t="s">
        <v>307</v>
      </c>
      <c r="F2429" s="61" t="s">
        <v>12081</v>
      </c>
      <c r="G2429" t="s">
        <v>11630</v>
      </c>
      <c r="H2429" t="s">
        <v>12132</v>
      </c>
      <c r="K2429" s="61"/>
    </row>
    <row r="2430" spans="1:11" ht="14.25">
      <c r="A2430" s="59" t="s">
        <v>3460</v>
      </c>
      <c r="B2430" s="60" t="s">
        <v>3461</v>
      </c>
      <c r="C2430" s="55">
        <v>3112</v>
      </c>
      <c r="D2430" s="55" t="s">
        <v>373</v>
      </c>
      <c r="E2430" s="61" t="s">
        <v>307</v>
      </c>
      <c r="F2430" s="61" t="s">
        <v>12081</v>
      </c>
      <c r="G2430" t="s">
        <v>11630</v>
      </c>
      <c r="H2430" t="s">
        <v>12132</v>
      </c>
      <c r="K2430" s="61"/>
    </row>
    <row r="2431" spans="1:11" ht="14.25">
      <c r="A2431" s="59" t="s">
        <v>3462</v>
      </c>
      <c r="B2431" s="60" t="s">
        <v>3463</v>
      </c>
      <c r="C2431" s="55">
        <v>31113</v>
      </c>
      <c r="D2431" s="55" t="s">
        <v>373</v>
      </c>
      <c r="E2431" s="61" t="s">
        <v>307</v>
      </c>
      <c r="F2431" s="61" t="s">
        <v>12081</v>
      </c>
      <c r="G2431" t="s">
        <v>11630</v>
      </c>
      <c r="H2431" t="s">
        <v>12132</v>
      </c>
      <c r="K2431" s="61"/>
    </row>
    <row r="2432" spans="1:11" ht="14.25">
      <c r="A2432" s="59" t="s">
        <v>3464</v>
      </c>
      <c r="B2432" s="60" t="s">
        <v>3465</v>
      </c>
      <c r="C2432" s="55"/>
      <c r="D2432" s="55"/>
      <c r="E2432" s="61" t="s">
        <v>309</v>
      </c>
      <c r="F2432" s="61" t="s">
        <v>12081</v>
      </c>
      <c r="G2432" t="s">
        <v>11630</v>
      </c>
      <c r="H2432" t="s">
        <v>12132</v>
      </c>
      <c r="K2432" s="61"/>
    </row>
    <row r="2433" spans="1:11" ht="14.25">
      <c r="A2433" s="59" t="s">
        <v>3466</v>
      </c>
      <c r="B2433" s="60" t="s">
        <v>3467</v>
      </c>
      <c r="C2433" s="55"/>
      <c r="D2433" s="55"/>
      <c r="E2433" s="61" t="s">
        <v>309</v>
      </c>
      <c r="F2433" s="61" t="s">
        <v>12081</v>
      </c>
      <c r="G2433" t="s">
        <v>11630</v>
      </c>
      <c r="H2433" t="s">
        <v>12132</v>
      </c>
      <c r="K2433" s="61"/>
    </row>
    <row r="2434" spans="1:11" ht="14.25">
      <c r="A2434" s="59" t="s">
        <v>3468</v>
      </c>
      <c r="B2434" s="60"/>
      <c r="C2434" s="55">
        <v>224</v>
      </c>
      <c r="D2434" s="55" t="s">
        <v>6307</v>
      </c>
      <c r="E2434" s="61" t="s">
        <v>307</v>
      </c>
      <c r="F2434" s="61" t="s">
        <v>12081</v>
      </c>
      <c r="G2434" t="s">
        <v>11630</v>
      </c>
      <c r="H2434" t="s">
        <v>12132</v>
      </c>
      <c r="K2434" s="61"/>
    </row>
    <row r="2435" spans="1:11" ht="14.25">
      <c r="A2435" s="59" t="s">
        <v>3469</v>
      </c>
      <c r="B2435" s="60" t="s">
        <v>3470</v>
      </c>
      <c r="C2435" s="55">
        <v>224</v>
      </c>
      <c r="D2435" s="55" t="s">
        <v>373</v>
      </c>
      <c r="E2435" s="61" t="s">
        <v>307</v>
      </c>
      <c r="F2435" s="61" t="s">
        <v>12081</v>
      </c>
      <c r="G2435" t="s">
        <v>11630</v>
      </c>
      <c r="H2435" t="s">
        <v>12132</v>
      </c>
      <c r="K2435" s="61"/>
    </row>
    <row r="2436" spans="1:11" ht="14.25">
      <c r="A2436" s="59" t="s">
        <v>3471</v>
      </c>
      <c r="B2436" s="60" t="s">
        <v>3472</v>
      </c>
      <c r="C2436" s="55">
        <v>31113</v>
      </c>
      <c r="D2436" s="55" t="s">
        <v>373</v>
      </c>
      <c r="E2436" s="61" t="s">
        <v>307</v>
      </c>
      <c r="F2436" s="61" t="s">
        <v>12081</v>
      </c>
      <c r="G2436" t="s">
        <v>11630</v>
      </c>
      <c r="H2436" t="s">
        <v>12132</v>
      </c>
      <c r="K2436" s="61"/>
    </row>
    <row r="2437" spans="1:11" ht="14.25">
      <c r="A2437" s="59" t="s">
        <v>3473</v>
      </c>
      <c r="B2437" s="60" t="s">
        <v>3474</v>
      </c>
      <c r="C2437" s="55">
        <v>3112</v>
      </c>
      <c r="D2437" s="55" t="s">
        <v>373</v>
      </c>
      <c r="E2437" s="61" t="s">
        <v>307</v>
      </c>
      <c r="F2437" s="61" t="s">
        <v>12081</v>
      </c>
      <c r="G2437" t="s">
        <v>11630</v>
      </c>
      <c r="H2437" t="s">
        <v>12132</v>
      </c>
      <c r="K2437" s="61"/>
    </row>
    <row r="2438" spans="1:11" ht="14.25">
      <c r="A2438" s="59" t="s">
        <v>3475</v>
      </c>
      <c r="B2438" s="60" t="s">
        <v>3476</v>
      </c>
      <c r="C2438" s="55">
        <v>224</v>
      </c>
      <c r="D2438" s="55" t="s">
        <v>373</v>
      </c>
      <c r="E2438" s="61" t="s">
        <v>307</v>
      </c>
      <c r="F2438" s="61" t="s">
        <v>12081</v>
      </c>
      <c r="G2438" t="s">
        <v>11630</v>
      </c>
      <c r="H2438" t="s">
        <v>12132</v>
      </c>
      <c r="K2438" s="61"/>
    </row>
    <row r="2439" spans="1:11" ht="14.25">
      <c r="A2439" s="59" t="s">
        <v>3477</v>
      </c>
      <c r="B2439" s="60" t="s">
        <v>3478</v>
      </c>
      <c r="C2439" s="55">
        <v>31113</v>
      </c>
      <c r="D2439" s="55" t="s">
        <v>373</v>
      </c>
      <c r="E2439" s="61" t="s">
        <v>307</v>
      </c>
      <c r="F2439" s="61" t="s">
        <v>12081</v>
      </c>
      <c r="G2439" t="s">
        <v>11630</v>
      </c>
      <c r="H2439" t="s">
        <v>12132</v>
      </c>
      <c r="K2439" s="61"/>
    </row>
    <row r="2440" spans="1:11" ht="14.25">
      <c r="A2440" s="59" t="s">
        <v>3479</v>
      </c>
      <c r="B2440" s="60" t="s">
        <v>3474</v>
      </c>
      <c r="C2440" s="55">
        <v>3112</v>
      </c>
      <c r="D2440" s="55" t="s">
        <v>6300</v>
      </c>
      <c r="E2440" s="61" t="s">
        <v>307</v>
      </c>
      <c r="F2440" s="61" t="s">
        <v>12081</v>
      </c>
      <c r="G2440" t="s">
        <v>11630</v>
      </c>
      <c r="H2440" t="s">
        <v>12132</v>
      </c>
      <c r="K2440" s="61"/>
    </row>
    <row r="2441" spans="1:11" ht="14.25">
      <c r="A2441" s="59" t="s">
        <v>3480</v>
      </c>
      <c r="B2441" s="60" t="s">
        <v>3481</v>
      </c>
      <c r="C2441" s="55">
        <v>224</v>
      </c>
      <c r="D2441" s="55" t="s">
        <v>373</v>
      </c>
      <c r="E2441" s="61" t="s">
        <v>307</v>
      </c>
      <c r="F2441" s="61" t="s">
        <v>12081</v>
      </c>
      <c r="G2441" t="s">
        <v>11630</v>
      </c>
      <c r="H2441" t="s">
        <v>12132</v>
      </c>
      <c r="K2441" s="61"/>
    </row>
    <row r="2442" spans="1:11" ht="14.25">
      <c r="A2442" s="59" t="s">
        <v>3482</v>
      </c>
      <c r="B2442" s="60" t="s">
        <v>3472</v>
      </c>
      <c r="C2442" s="55">
        <v>31113</v>
      </c>
      <c r="D2442" s="55" t="s">
        <v>373</v>
      </c>
      <c r="E2442" s="61" t="s">
        <v>307</v>
      </c>
      <c r="F2442" s="61" t="s">
        <v>12081</v>
      </c>
      <c r="G2442" t="s">
        <v>11630</v>
      </c>
      <c r="H2442" t="s">
        <v>12132</v>
      </c>
      <c r="K2442" s="61"/>
    </row>
    <row r="2443" spans="1:11" ht="14.25">
      <c r="A2443" s="59" t="s">
        <v>3483</v>
      </c>
      <c r="B2443" s="60" t="s">
        <v>3484</v>
      </c>
      <c r="C2443" s="55">
        <v>3112</v>
      </c>
      <c r="D2443" s="55" t="s">
        <v>373</v>
      </c>
      <c r="E2443" s="61" t="s">
        <v>307</v>
      </c>
      <c r="F2443" s="61" t="s">
        <v>12081</v>
      </c>
      <c r="G2443" t="s">
        <v>11630</v>
      </c>
      <c r="H2443" t="s">
        <v>12132</v>
      </c>
      <c r="K2443" s="61"/>
    </row>
    <row r="2444" spans="1:11" ht="14.25">
      <c r="A2444" s="59" t="s">
        <v>3485</v>
      </c>
      <c r="B2444" s="60" t="s">
        <v>3486</v>
      </c>
      <c r="C2444" s="69">
        <v>143</v>
      </c>
      <c r="D2444" s="55" t="s">
        <v>6302</v>
      </c>
      <c r="E2444" s="61" t="s">
        <v>306</v>
      </c>
      <c r="F2444" s="61" t="s">
        <v>12096</v>
      </c>
      <c r="G2444" t="s">
        <v>11638</v>
      </c>
      <c r="H2444" t="s">
        <v>12132</v>
      </c>
      <c r="K2444" s="61"/>
    </row>
    <row r="2445" spans="1:11" ht="14.25">
      <c r="A2445" s="59" t="s">
        <v>3309</v>
      </c>
      <c r="B2445" s="60" t="s">
        <v>3486</v>
      </c>
      <c r="C2445" s="69">
        <v>143</v>
      </c>
      <c r="D2445" s="55" t="s">
        <v>371</v>
      </c>
      <c r="E2445" s="61" t="s">
        <v>306</v>
      </c>
      <c r="F2445" s="61" t="s">
        <v>12096</v>
      </c>
      <c r="G2445" t="s">
        <v>11638</v>
      </c>
      <c r="H2445" t="s">
        <v>12132</v>
      </c>
      <c r="K2445" s="61"/>
    </row>
    <row r="2446" spans="1:11" ht="14.25">
      <c r="A2446" s="59" t="s">
        <v>3310</v>
      </c>
      <c r="B2446" s="60" t="s">
        <v>3487</v>
      </c>
      <c r="C2446" s="69">
        <v>143</v>
      </c>
      <c r="D2446" s="55" t="s">
        <v>6302</v>
      </c>
      <c r="E2446" s="61" t="s">
        <v>306</v>
      </c>
      <c r="F2446" s="61" t="s">
        <v>12096</v>
      </c>
      <c r="G2446" t="s">
        <v>11638</v>
      </c>
      <c r="H2446" t="s">
        <v>12132</v>
      </c>
      <c r="K2446" s="61"/>
    </row>
    <row r="2447" spans="1:11" ht="14.25">
      <c r="A2447" s="59" t="s">
        <v>3312</v>
      </c>
      <c r="B2447" s="60" t="s">
        <v>3488</v>
      </c>
      <c r="C2447" s="69">
        <v>143</v>
      </c>
      <c r="D2447" s="55" t="s">
        <v>371</v>
      </c>
      <c r="E2447" s="61" t="s">
        <v>306</v>
      </c>
      <c r="F2447" s="61" t="s">
        <v>12096</v>
      </c>
      <c r="G2447" t="s">
        <v>11638</v>
      </c>
      <c r="H2447" t="s">
        <v>12132</v>
      </c>
      <c r="K2447" s="61"/>
    </row>
    <row r="2448" spans="1:11" ht="14.25">
      <c r="A2448" s="59" t="s">
        <v>3313</v>
      </c>
      <c r="B2448" s="60" t="s">
        <v>3489</v>
      </c>
      <c r="C2448" s="55">
        <v>143</v>
      </c>
      <c r="D2448" s="55" t="s">
        <v>371</v>
      </c>
      <c r="E2448" s="61" t="s">
        <v>306</v>
      </c>
      <c r="F2448" s="61" t="s">
        <v>12096</v>
      </c>
      <c r="G2448" t="s">
        <v>11638</v>
      </c>
      <c r="H2448" t="s">
        <v>12132</v>
      </c>
      <c r="K2448" s="61"/>
    </row>
    <row r="2449" spans="1:11" ht="14.25">
      <c r="A2449" s="59" t="s">
        <v>3314</v>
      </c>
      <c r="B2449" s="60" t="s">
        <v>3490</v>
      </c>
      <c r="C2449" s="69">
        <v>143</v>
      </c>
      <c r="D2449" s="55" t="s">
        <v>371</v>
      </c>
      <c r="E2449" s="61" t="s">
        <v>306</v>
      </c>
      <c r="F2449" s="61" t="s">
        <v>12096</v>
      </c>
      <c r="G2449" t="s">
        <v>11638</v>
      </c>
      <c r="H2449" t="s">
        <v>12132</v>
      </c>
      <c r="K2449" s="61"/>
    </row>
    <row r="2450" spans="1:11" ht="14.25">
      <c r="A2450" s="59" t="s">
        <v>3315</v>
      </c>
      <c r="B2450" s="60" t="s">
        <v>3489</v>
      </c>
      <c r="C2450" s="69">
        <v>143</v>
      </c>
      <c r="D2450" s="55" t="s">
        <v>6302</v>
      </c>
      <c r="E2450" s="61" t="s">
        <v>306</v>
      </c>
      <c r="F2450" s="61" t="s">
        <v>12096</v>
      </c>
      <c r="G2450" t="s">
        <v>11638</v>
      </c>
      <c r="H2450" t="s">
        <v>12132</v>
      </c>
      <c r="K2450" s="61"/>
    </row>
    <row r="2451" spans="1:11" ht="14.25">
      <c r="A2451" s="59" t="s">
        <v>3316</v>
      </c>
      <c r="B2451" s="60" t="s">
        <v>3491</v>
      </c>
      <c r="C2451" s="69">
        <v>143</v>
      </c>
      <c r="D2451" s="55" t="s">
        <v>371</v>
      </c>
      <c r="E2451" s="61" t="s">
        <v>306</v>
      </c>
      <c r="F2451" s="61" t="s">
        <v>12096</v>
      </c>
      <c r="G2451" t="s">
        <v>11638</v>
      </c>
      <c r="H2451" t="s">
        <v>12132</v>
      </c>
      <c r="K2451" s="61"/>
    </row>
    <row r="2452" spans="1:11" ht="14.25">
      <c r="A2452" s="59" t="s">
        <v>3492</v>
      </c>
      <c r="B2452" s="60" t="s">
        <v>3493</v>
      </c>
      <c r="C2452" s="55">
        <v>143</v>
      </c>
      <c r="D2452" s="55" t="s">
        <v>371</v>
      </c>
      <c r="E2452" s="61" t="s">
        <v>306</v>
      </c>
      <c r="F2452" s="61" t="s">
        <v>12096</v>
      </c>
      <c r="G2452" t="s">
        <v>11638</v>
      </c>
      <c r="H2452" t="s">
        <v>12132</v>
      </c>
      <c r="K2452" s="61"/>
    </row>
    <row r="2453" spans="1:11" ht="14.25">
      <c r="A2453" s="59" t="s">
        <v>3494</v>
      </c>
      <c r="B2453" s="60" t="s">
        <v>3495</v>
      </c>
      <c r="C2453" s="55">
        <v>143</v>
      </c>
      <c r="D2453" s="55" t="s">
        <v>371</v>
      </c>
      <c r="E2453" s="61" t="s">
        <v>306</v>
      </c>
      <c r="F2453" s="61" t="s">
        <v>12096</v>
      </c>
      <c r="G2453" t="s">
        <v>11638</v>
      </c>
      <c r="H2453" t="s">
        <v>12132</v>
      </c>
      <c r="K2453" s="61"/>
    </row>
    <row r="2454" spans="1:11" ht="14.25">
      <c r="A2454" s="59" t="s">
        <v>3496</v>
      </c>
      <c r="B2454" s="60" t="s">
        <v>3497</v>
      </c>
      <c r="C2454" s="55">
        <v>143</v>
      </c>
      <c r="D2454" s="55" t="s">
        <v>371</v>
      </c>
      <c r="E2454" s="61" t="s">
        <v>306</v>
      </c>
      <c r="F2454" s="61" t="s">
        <v>12096</v>
      </c>
      <c r="G2454" t="s">
        <v>11638</v>
      </c>
      <c r="H2454" t="s">
        <v>12132</v>
      </c>
      <c r="K2454" s="61"/>
    </row>
    <row r="2455" spans="1:11" ht="14.25">
      <c r="A2455" s="59" t="s">
        <v>3317</v>
      </c>
      <c r="B2455" s="60" t="s">
        <v>3498</v>
      </c>
      <c r="C2455" s="55">
        <v>111</v>
      </c>
      <c r="D2455" s="55" t="s">
        <v>371</v>
      </c>
      <c r="E2455" s="61" t="s">
        <v>309</v>
      </c>
      <c r="F2455" s="61" t="s">
        <v>12081</v>
      </c>
      <c r="G2455" t="s">
        <v>11630</v>
      </c>
      <c r="H2455" t="s">
        <v>12132</v>
      </c>
      <c r="K2455" s="61"/>
    </row>
    <row r="2456" spans="1:11" ht="14.25">
      <c r="A2456" s="59" t="s">
        <v>3499</v>
      </c>
      <c r="B2456" s="60" t="s">
        <v>3500</v>
      </c>
      <c r="C2456" s="55">
        <v>234</v>
      </c>
      <c r="D2456" s="55" t="s">
        <v>371</v>
      </c>
      <c r="E2456" s="61" t="s">
        <v>307</v>
      </c>
      <c r="F2456" s="61" t="s">
        <v>12081</v>
      </c>
      <c r="G2456" t="s">
        <v>11630</v>
      </c>
      <c r="H2456" t="s">
        <v>12132</v>
      </c>
      <c r="K2456" s="61"/>
    </row>
    <row r="2457" spans="1:11" ht="14.25">
      <c r="A2457" s="59" t="s">
        <v>3501</v>
      </c>
      <c r="B2457" s="60" t="s">
        <v>3502</v>
      </c>
      <c r="C2457" s="55">
        <v>224</v>
      </c>
      <c r="D2457" s="55" t="s">
        <v>369</v>
      </c>
      <c r="E2457" s="61" t="s">
        <v>313</v>
      </c>
      <c r="F2457" s="61" t="s">
        <v>12081</v>
      </c>
      <c r="G2457" t="s">
        <v>11630</v>
      </c>
      <c r="H2457" t="s">
        <v>12132</v>
      </c>
      <c r="K2457" s="61"/>
    </row>
    <row r="2458" spans="1:11" ht="14.25">
      <c r="A2458" s="59" t="s">
        <v>3503</v>
      </c>
      <c r="B2458" s="60"/>
      <c r="C2458" s="55"/>
      <c r="D2458" s="55"/>
      <c r="E2458" s="61" t="s">
        <v>309</v>
      </c>
      <c r="F2458" s="61" t="s">
        <v>12081</v>
      </c>
      <c r="G2458" t="s">
        <v>11630</v>
      </c>
      <c r="H2458" t="s">
        <v>12132</v>
      </c>
      <c r="K2458" s="61"/>
    </row>
    <row r="2459" spans="1:11" ht="14.25">
      <c r="A2459" s="59" t="s">
        <v>3504</v>
      </c>
      <c r="B2459" s="60"/>
      <c r="C2459" s="55"/>
      <c r="D2459" s="55"/>
      <c r="E2459" s="61" t="s">
        <v>309</v>
      </c>
      <c r="F2459" s="61" t="s">
        <v>12081</v>
      </c>
      <c r="G2459" t="s">
        <v>11630</v>
      </c>
      <c r="H2459" t="s">
        <v>12132</v>
      </c>
      <c r="K2459" s="61"/>
    </row>
    <row r="2460" spans="1:11" ht="14.25">
      <c r="A2460" s="59" t="s">
        <v>3505</v>
      </c>
      <c r="B2460" s="60"/>
      <c r="C2460" s="55"/>
      <c r="D2460" s="55"/>
      <c r="E2460" s="61" t="s">
        <v>309</v>
      </c>
      <c r="F2460" s="61" t="s">
        <v>12081</v>
      </c>
      <c r="G2460" t="s">
        <v>11630</v>
      </c>
      <c r="H2460" t="s">
        <v>12132</v>
      </c>
      <c r="K2460" s="61"/>
    </row>
    <row r="2461" spans="1:11" ht="14.25">
      <c r="A2461" s="59" t="s">
        <v>3506</v>
      </c>
      <c r="B2461" s="60"/>
      <c r="C2461" s="55"/>
      <c r="D2461" s="55"/>
      <c r="E2461" s="61" t="s">
        <v>309</v>
      </c>
      <c r="F2461" s="61" t="s">
        <v>12081</v>
      </c>
      <c r="G2461" t="s">
        <v>11630</v>
      </c>
      <c r="H2461" t="s">
        <v>12132</v>
      </c>
      <c r="K2461" s="61"/>
    </row>
    <row r="2462" spans="1:11" ht="14.25">
      <c r="A2462" s="59" t="s">
        <v>3507</v>
      </c>
      <c r="B2462" s="60" t="s">
        <v>3508</v>
      </c>
      <c r="C2462" s="55">
        <v>1122</v>
      </c>
      <c r="D2462" s="55" t="s">
        <v>6298</v>
      </c>
      <c r="E2462" s="61" t="s">
        <v>307</v>
      </c>
      <c r="F2462" s="61" t="s">
        <v>12081</v>
      </c>
      <c r="G2462" t="s">
        <v>11630</v>
      </c>
      <c r="H2462" t="s">
        <v>12132</v>
      </c>
      <c r="K2462" s="61"/>
    </row>
    <row r="2463" spans="1:11" ht="14.25">
      <c r="A2463" s="59" t="s">
        <v>3509</v>
      </c>
      <c r="B2463" s="60" t="s">
        <v>3510</v>
      </c>
      <c r="C2463" s="55">
        <v>1122</v>
      </c>
      <c r="D2463" s="55" t="s">
        <v>6298</v>
      </c>
      <c r="E2463" s="61" t="s">
        <v>307</v>
      </c>
      <c r="F2463" s="61" t="s">
        <v>12081</v>
      </c>
      <c r="G2463" t="s">
        <v>11630</v>
      </c>
      <c r="H2463" t="s">
        <v>12132</v>
      </c>
      <c r="K2463" s="61"/>
    </row>
    <row r="2464" spans="1:11" ht="14.25">
      <c r="A2464" s="59" t="s">
        <v>3511</v>
      </c>
      <c r="B2464" s="60" t="s">
        <v>3508</v>
      </c>
      <c r="C2464" s="55">
        <v>1122</v>
      </c>
      <c r="D2464" s="55" t="s">
        <v>6298</v>
      </c>
      <c r="E2464" s="61" t="s">
        <v>307</v>
      </c>
      <c r="F2464" s="61" t="s">
        <v>12081</v>
      </c>
      <c r="G2464" t="s">
        <v>11630</v>
      </c>
      <c r="H2464" t="s">
        <v>12132</v>
      </c>
      <c r="K2464" s="61"/>
    </row>
    <row r="2465" spans="1:11" ht="14.25">
      <c r="A2465" s="59" t="s">
        <v>3512</v>
      </c>
      <c r="B2465" s="60" t="s">
        <v>3513</v>
      </c>
      <c r="C2465" s="55">
        <v>3212</v>
      </c>
      <c r="D2465" s="55" t="s">
        <v>6298</v>
      </c>
      <c r="E2465" s="61" t="s">
        <v>307</v>
      </c>
      <c r="F2465" s="61" t="s">
        <v>12081</v>
      </c>
      <c r="G2465" t="s">
        <v>11630</v>
      </c>
      <c r="H2465" t="s">
        <v>12132</v>
      </c>
      <c r="K2465" s="61"/>
    </row>
    <row r="2466" spans="1:11" ht="14.25">
      <c r="A2466" s="59" t="s">
        <v>3514</v>
      </c>
      <c r="B2466" s="60" t="s">
        <v>3513</v>
      </c>
      <c r="C2466" s="55">
        <v>3212</v>
      </c>
      <c r="D2466" s="55" t="s">
        <v>6298</v>
      </c>
      <c r="E2466" s="61" t="s">
        <v>307</v>
      </c>
      <c r="F2466" s="61" t="s">
        <v>12081</v>
      </c>
      <c r="G2466" t="s">
        <v>11630</v>
      </c>
      <c r="H2466" t="s">
        <v>12132</v>
      </c>
      <c r="K2466" s="61"/>
    </row>
    <row r="2467" spans="1:11" ht="14.25">
      <c r="A2467" s="59" t="s">
        <v>3515</v>
      </c>
      <c r="B2467" s="60" t="s">
        <v>3516</v>
      </c>
      <c r="C2467" s="55">
        <v>3212</v>
      </c>
      <c r="D2467" s="55" t="s">
        <v>6298</v>
      </c>
      <c r="E2467" s="61" t="s">
        <v>307</v>
      </c>
      <c r="F2467" s="61" t="s">
        <v>12081</v>
      </c>
      <c r="G2467" t="s">
        <v>11630</v>
      </c>
      <c r="H2467" t="s">
        <v>12132</v>
      </c>
      <c r="K2467" s="61"/>
    </row>
    <row r="2468" spans="1:11" ht="14.25">
      <c r="A2468" s="59" t="s">
        <v>3517</v>
      </c>
      <c r="B2468" s="60" t="s">
        <v>3518</v>
      </c>
      <c r="C2468" s="55">
        <v>111</v>
      </c>
      <c r="D2468" s="55" t="s">
        <v>6298</v>
      </c>
      <c r="E2468" s="61" t="s">
        <v>309</v>
      </c>
      <c r="F2468" s="61" t="s">
        <v>12081</v>
      </c>
      <c r="G2468" t="s">
        <v>11630</v>
      </c>
      <c r="H2468" t="s">
        <v>12132</v>
      </c>
      <c r="K2468" s="61"/>
    </row>
    <row r="2469" spans="1:11" ht="14.25">
      <c r="A2469" s="59" t="s">
        <v>3519</v>
      </c>
      <c r="B2469" s="60" t="s">
        <v>3520</v>
      </c>
      <c r="C2469" s="55">
        <v>111</v>
      </c>
      <c r="D2469" s="55" t="s">
        <v>6298</v>
      </c>
      <c r="E2469" s="61" t="s">
        <v>309</v>
      </c>
      <c r="F2469" s="61" t="s">
        <v>12081</v>
      </c>
      <c r="G2469" t="s">
        <v>11630</v>
      </c>
      <c r="H2469" t="s">
        <v>12132</v>
      </c>
      <c r="K2469" s="61"/>
    </row>
    <row r="2470" spans="1:11" ht="14.25">
      <c r="A2470" s="59" t="s">
        <v>3521</v>
      </c>
      <c r="B2470" s="60" t="s">
        <v>3522</v>
      </c>
      <c r="C2470" s="55">
        <v>111</v>
      </c>
      <c r="D2470" s="55" t="s">
        <v>6298</v>
      </c>
      <c r="E2470" s="61" t="s">
        <v>309</v>
      </c>
      <c r="F2470" s="61" t="s">
        <v>12081</v>
      </c>
      <c r="G2470" t="s">
        <v>11630</v>
      </c>
      <c r="H2470" t="s">
        <v>12132</v>
      </c>
      <c r="K2470" s="61"/>
    </row>
    <row r="2471" spans="1:11" ht="14.25">
      <c r="A2471" s="59" t="s">
        <v>3523</v>
      </c>
      <c r="B2471" s="60" t="s">
        <v>3524</v>
      </c>
      <c r="C2471" s="55">
        <v>111</v>
      </c>
      <c r="D2471" s="55" t="s">
        <v>6298</v>
      </c>
      <c r="E2471" s="61" t="s">
        <v>309</v>
      </c>
      <c r="F2471" s="61" t="s">
        <v>12081</v>
      </c>
      <c r="G2471" t="s">
        <v>11630</v>
      </c>
      <c r="H2471" t="s">
        <v>12132</v>
      </c>
      <c r="K2471" s="61"/>
    </row>
    <row r="2472" spans="1:11" ht="14.25">
      <c r="A2472" s="59" t="s">
        <v>3525</v>
      </c>
      <c r="B2472" s="60" t="s">
        <v>3526</v>
      </c>
      <c r="C2472" s="55">
        <v>3112</v>
      </c>
      <c r="D2472" s="55" t="s">
        <v>373</v>
      </c>
      <c r="E2472" s="61" t="s">
        <v>307</v>
      </c>
      <c r="F2472" s="61" t="s">
        <v>12081</v>
      </c>
      <c r="G2472" t="s">
        <v>11630</v>
      </c>
      <c r="H2472" t="s">
        <v>12132</v>
      </c>
      <c r="K2472" s="61"/>
    </row>
    <row r="2473" spans="1:11" ht="14.25">
      <c r="A2473" s="59" t="s">
        <v>3527</v>
      </c>
      <c r="B2473" s="60" t="s">
        <v>3528</v>
      </c>
      <c r="C2473" s="55">
        <v>3112</v>
      </c>
      <c r="D2473" s="55" t="s">
        <v>6300</v>
      </c>
      <c r="E2473" s="61" t="s">
        <v>307</v>
      </c>
      <c r="F2473" s="61" t="s">
        <v>12081</v>
      </c>
      <c r="G2473" t="s">
        <v>11630</v>
      </c>
      <c r="H2473" t="s">
        <v>12132</v>
      </c>
      <c r="K2473" s="61"/>
    </row>
    <row r="2474" spans="1:11" ht="14.25">
      <c r="A2474" s="59" t="s">
        <v>3529</v>
      </c>
      <c r="B2474" s="60" t="s">
        <v>3530</v>
      </c>
      <c r="C2474" s="55">
        <v>31112</v>
      </c>
      <c r="D2474" s="55" t="s">
        <v>373</v>
      </c>
      <c r="E2474" s="61" t="s">
        <v>307</v>
      </c>
      <c r="F2474" s="61" t="s">
        <v>12081</v>
      </c>
      <c r="G2474" t="s">
        <v>11630</v>
      </c>
      <c r="H2474" t="s">
        <v>12132</v>
      </c>
      <c r="K2474" s="61"/>
    </row>
    <row r="2475" spans="1:11" ht="14.25">
      <c r="A2475" s="59" t="s">
        <v>3531</v>
      </c>
      <c r="B2475" s="60" t="s">
        <v>3532</v>
      </c>
      <c r="C2475" s="55">
        <v>31112</v>
      </c>
      <c r="D2475" s="55" t="s">
        <v>373</v>
      </c>
      <c r="E2475" s="61" t="s">
        <v>307</v>
      </c>
      <c r="F2475" s="61" t="s">
        <v>12081</v>
      </c>
      <c r="G2475" t="s">
        <v>11630</v>
      </c>
      <c r="H2475" t="s">
        <v>12132</v>
      </c>
      <c r="K2475" s="61"/>
    </row>
    <row r="2476" spans="1:11" ht="14.25">
      <c r="A2476" s="59" t="s">
        <v>3533</v>
      </c>
      <c r="B2476" s="60" t="s">
        <v>3534</v>
      </c>
      <c r="C2476" s="55">
        <v>31113</v>
      </c>
      <c r="D2476" s="55" t="s">
        <v>373</v>
      </c>
      <c r="E2476" s="61" t="s">
        <v>307</v>
      </c>
      <c r="F2476" s="61" t="s">
        <v>12081</v>
      </c>
      <c r="G2476" t="s">
        <v>11630</v>
      </c>
      <c r="H2476" t="s">
        <v>12132</v>
      </c>
      <c r="K2476" s="61"/>
    </row>
    <row r="2477" spans="1:11" ht="14.25">
      <c r="A2477" s="59" t="s">
        <v>3535</v>
      </c>
      <c r="B2477" s="60" t="s">
        <v>3536</v>
      </c>
      <c r="C2477" s="55">
        <v>31113</v>
      </c>
      <c r="D2477" s="55" t="s">
        <v>373</v>
      </c>
      <c r="E2477" s="61" t="s">
        <v>307</v>
      </c>
      <c r="F2477" s="61" t="s">
        <v>12081</v>
      </c>
      <c r="G2477" t="s">
        <v>11630</v>
      </c>
      <c r="H2477" t="s">
        <v>12132</v>
      </c>
      <c r="K2477" s="61"/>
    </row>
    <row r="2478" spans="1:11" ht="14.25">
      <c r="A2478" s="59" t="s">
        <v>3537</v>
      </c>
      <c r="B2478" s="60" t="s">
        <v>3526</v>
      </c>
      <c r="C2478" s="55">
        <v>3112</v>
      </c>
      <c r="D2478" s="55" t="s">
        <v>373</v>
      </c>
      <c r="E2478" s="61" t="s">
        <v>307</v>
      </c>
      <c r="F2478" s="61" t="s">
        <v>12081</v>
      </c>
      <c r="G2478" t="s">
        <v>11630</v>
      </c>
      <c r="H2478" t="s">
        <v>12132</v>
      </c>
      <c r="K2478" s="61"/>
    </row>
    <row r="2479" spans="1:11" ht="14.25">
      <c r="A2479" s="59" t="s">
        <v>3538</v>
      </c>
      <c r="B2479" s="60" t="s">
        <v>3539</v>
      </c>
      <c r="C2479" s="55">
        <v>3112</v>
      </c>
      <c r="D2479" s="55" t="s">
        <v>6300</v>
      </c>
      <c r="E2479" s="61" t="s">
        <v>307</v>
      </c>
      <c r="F2479" s="61" t="s">
        <v>12081</v>
      </c>
      <c r="G2479" t="s">
        <v>11630</v>
      </c>
      <c r="H2479" t="s">
        <v>12132</v>
      </c>
      <c r="K2479" s="61"/>
    </row>
    <row r="2480" spans="1:11" ht="14.25">
      <c r="A2480" s="59" t="s">
        <v>3540</v>
      </c>
      <c r="B2480" s="60" t="s">
        <v>3541</v>
      </c>
      <c r="C2480" s="55">
        <v>31112</v>
      </c>
      <c r="D2480" s="55" t="s">
        <v>6301</v>
      </c>
      <c r="E2480" s="61" t="s">
        <v>307</v>
      </c>
      <c r="F2480" s="61" t="s">
        <v>12081</v>
      </c>
      <c r="G2480" t="s">
        <v>11630</v>
      </c>
      <c r="H2480" t="s">
        <v>12132</v>
      </c>
      <c r="K2480" s="61"/>
    </row>
    <row r="2481" spans="1:11" ht="14.25">
      <c r="A2481" s="59" t="s">
        <v>3542</v>
      </c>
      <c r="B2481" s="60" t="s">
        <v>3543</v>
      </c>
      <c r="C2481" s="55">
        <v>31112</v>
      </c>
      <c r="D2481" s="55" t="s">
        <v>373</v>
      </c>
      <c r="E2481" s="61" t="s">
        <v>307</v>
      </c>
      <c r="F2481" s="61" t="s">
        <v>12081</v>
      </c>
      <c r="G2481" t="s">
        <v>11630</v>
      </c>
      <c r="H2481" t="s">
        <v>12132</v>
      </c>
      <c r="K2481" s="61"/>
    </row>
    <row r="2482" spans="1:11" ht="14.25">
      <c r="A2482" s="59" t="s">
        <v>3544</v>
      </c>
      <c r="B2482" s="60" t="s">
        <v>3534</v>
      </c>
      <c r="C2482" s="55">
        <v>31113</v>
      </c>
      <c r="D2482" s="55" t="s">
        <v>6300</v>
      </c>
      <c r="E2482" s="61" t="s">
        <v>307</v>
      </c>
      <c r="F2482" s="61" t="s">
        <v>12081</v>
      </c>
      <c r="G2482" t="s">
        <v>11630</v>
      </c>
      <c r="H2482" t="s">
        <v>12132</v>
      </c>
      <c r="K2482" s="61"/>
    </row>
    <row r="2483" spans="1:11" ht="14.25">
      <c r="A2483" s="59" t="s">
        <v>3545</v>
      </c>
      <c r="B2483" s="60" t="s">
        <v>3546</v>
      </c>
      <c r="C2483" s="55">
        <v>31113</v>
      </c>
      <c r="D2483" s="55" t="s">
        <v>6300</v>
      </c>
      <c r="E2483" s="61" t="s">
        <v>307</v>
      </c>
      <c r="F2483" s="61" t="s">
        <v>12081</v>
      </c>
      <c r="G2483" t="s">
        <v>11630</v>
      </c>
      <c r="H2483" t="s">
        <v>12132</v>
      </c>
      <c r="K2483" s="61"/>
    </row>
    <row r="2484" spans="1:11" ht="14.25">
      <c r="A2484" s="59" t="s">
        <v>3547</v>
      </c>
      <c r="B2484" s="60" t="s">
        <v>3548</v>
      </c>
      <c r="C2484" s="55">
        <v>122</v>
      </c>
      <c r="D2484" s="55" t="s">
        <v>6298</v>
      </c>
      <c r="E2484" s="61" t="s">
        <v>310</v>
      </c>
      <c r="F2484" s="61" t="s">
        <v>12083</v>
      </c>
      <c r="G2484" t="s">
        <v>11632</v>
      </c>
      <c r="H2484" t="s">
        <v>12132</v>
      </c>
      <c r="K2484" s="61"/>
    </row>
    <row r="2485" spans="1:11" ht="14.25">
      <c r="A2485" s="59" t="s">
        <v>3549</v>
      </c>
      <c r="B2485" s="60" t="s">
        <v>3548</v>
      </c>
      <c r="C2485" s="55">
        <v>122</v>
      </c>
      <c r="D2485" s="55" t="s">
        <v>6298</v>
      </c>
      <c r="E2485" s="61" t="s">
        <v>310</v>
      </c>
      <c r="F2485" s="61" t="s">
        <v>12083</v>
      </c>
      <c r="G2485" t="s">
        <v>11632</v>
      </c>
      <c r="H2485" t="s">
        <v>12132</v>
      </c>
      <c r="K2485" s="61"/>
    </row>
    <row r="2486" spans="1:11" ht="14.25">
      <c r="A2486" s="59" t="s">
        <v>3550</v>
      </c>
      <c r="B2486" s="60" t="s">
        <v>3551</v>
      </c>
      <c r="C2486" s="55">
        <v>122</v>
      </c>
      <c r="D2486" s="55" t="s">
        <v>6298</v>
      </c>
      <c r="E2486" s="61" t="s">
        <v>310</v>
      </c>
      <c r="F2486" s="61" t="s">
        <v>12083</v>
      </c>
      <c r="G2486" t="s">
        <v>11632</v>
      </c>
      <c r="H2486" t="s">
        <v>12132</v>
      </c>
      <c r="K2486" s="61"/>
    </row>
    <row r="2487" spans="1:11" ht="14.25">
      <c r="A2487" s="59" t="s">
        <v>3552</v>
      </c>
      <c r="B2487" s="60" t="s">
        <v>3548</v>
      </c>
      <c r="C2487" s="55">
        <v>122</v>
      </c>
      <c r="D2487" s="55" t="s">
        <v>6298</v>
      </c>
      <c r="E2487" s="61" t="s">
        <v>310</v>
      </c>
      <c r="F2487" s="61" t="s">
        <v>12083</v>
      </c>
      <c r="G2487" t="s">
        <v>11632</v>
      </c>
      <c r="H2487" t="s">
        <v>12132</v>
      </c>
      <c r="K2487" s="61"/>
    </row>
    <row r="2488" spans="1:11" ht="14.25">
      <c r="A2488" s="59" t="s">
        <v>3553</v>
      </c>
      <c r="B2488" s="60" t="s">
        <v>3548</v>
      </c>
      <c r="C2488" s="55">
        <v>122</v>
      </c>
      <c r="D2488" s="55" t="s">
        <v>6298</v>
      </c>
      <c r="E2488" s="61" t="s">
        <v>310</v>
      </c>
      <c r="F2488" s="61" t="s">
        <v>12083</v>
      </c>
      <c r="G2488" t="s">
        <v>11632</v>
      </c>
      <c r="H2488" t="s">
        <v>12132</v>
      </c>
      <c r="K2488" s="61"/>
    </row>
    <row r="2489" spans="1:11" ht="14.25">
      <c r="A2489" s="59" t="s">
        <v>3554</v>
      </c>
      <c r="B2489" s="60" t="s">
        <v>3551</v>
      </c>
      <c r="C2489" s="55">
        <v>122</v>
      </c>
      <c r="D2489" s="55" t="s">
        <v>6298</v>
      </c>
      <c r="E2489" s="61" t="s">
        <v>310</v>
      </c>
      <c r="F2489" s="61" t="s">
        <v>12083</v>
      </c>
      <c r="G2489" t="s">
        <v>11632</v>
      </c>
      <c r="H2489" t="s">
        <v>12132</v>
      </c>
      <c r="K2489" s="61"/>
    </row>
    <row r="2490" spans="1:11" ht="14.25">
      <c r="A2490" s="55" t="s">
        <v>3555</v>
      </c>
      <c r="B2490" s="55" t="s">
        <v>3013</v>
      </c>
      <c r="C2490" s="55">
        <v>111</v>
      </c>
      <c r="D2490" s="61" t="s">
        <v>369</v>
      </c>
      <c r="E2490" s="61" t="s">
        <v>312</v>
      </c>
      <c r="F2490" s="61" t="s">
        <v>12081</v>
      </c>
      <c r="G2490" t="s">
        <v>11630</v>
      </c>
      <c r="H2490" t="s">
        <v>12132</v>
      </c>
      <c r="K2490" s="61"/>
    </row>
    <row r="2491" spans="1:11" ht="14.25">
      <c r="A2491" s="55" t="s">
        <v>3556</v>
      </c>
      <c r="B2491" s="55" t="s">
        <v>3015</v>
      </c>
      <c r="C2491" s="55">
        <v>111</v>
      </c>
      <c r="D2491" s="55" t="s">
        <v>6307</v>
      </c>
      <c r="E2491" s="61" t="s">
        <v>312</v>
      </c>
      <c r="F2491" s="61" t="s">
        <v>12081</v>
      </c>
      <c r="G2491" t="s">
        <v>11630</v>
      </c>
      <c r="H2491" t="s">
        <v>12132</v>
      </c>
      <c r="K2491" s="61"/>
    </row>
    <row r="2492" spans="1:11" ht="14.25">
      <c r="A2492" s="55" t="s">
        <v>3557</v>
      </c>
      <c r="B2492" s="55" t="s">
        <v>3034</v>
      </c>
      <c r="C2492" s="55">
        <v>224</v>
      </c>
      <c r="D2492" s="55" t="s">
        <v>6307</v>
      </c>
      <c r="E2492" s="61" t="s">
        <v>313</v>
      </c>
      <c r="F2492" s="61" t="s">
        <v>12081</v>
      </c>
      <c r="G2492" t="s">
        <v>11630</v>
      </c>
      <c r="H2492" t="s">
        <v>12132</v>
      </c>
      <c r="K2492" s="61"/>
    </row>
    <row r="2493" spans="1:11" ht="14.25">
      <c r="A2493" s="55" t="s">
        <v>3558</v>
      </c>
      <c r="B2493" s="55" t="s">
        <v>3036</v>
      </c>
      <c r="C2493" s="55">
        <v>224</v>
      </c>
      <c r="D2493" s="55" t="s">
        <v>6307</v>
      </c>
      <c r="E2493" s="61" t="s">
        <v>313</v>
      </c>
      <c r="F2493" s="61" t="s">
        <v>12081</v>
      </c>
      <c r="G2493" t="s">
        <v>11630</v>
      </c>
      <c r="H2493" t="s">
        <v>12132</v>
      </c>
      <c r="K2493" s="61"/>
    </row>
    <row r="2494" spans="1:11" ht="14.25">
      <c r="A2494" s="55" t="s">
        <v>3559</v>
      </c>
      <c r="B2494" s="55" t="s">
        <v>3023</v>
      </c>
      <c r="C2494" s="55">
        <v>224</v>
      </c>
      <c r="D2494" s="55" t="s">
        <v>6307</v>
      </c>
      <c r="E2494" s="61" t="s">
        <v>313</v>
      </c>
      <c r="F2494" s="61" t="s">
        <v>12081</v>
      </c>
      <c r="G2494" t="s">
        <v>11630</v>
      </c>
      <c r="H2494" t="s">
        <v>12132</v>
      </c>
      <c r="K2494" s="61"/>
    </row>
    <row r="2495" spans="1:11" ht="14.25">
      <c r="A2495" s="55" t="s">
        <v>3560</v>
      </c>
      <c r="B2495" s="55" t="s">
        <v>3025</v>
      </c>
      <c r="C2495" s="55">
        <v>224</v>
      </c>
      <c r="D2495" s="55" t="s">
        <v>6307</v>
      </c>
      <c r="E2495" s="61" t="s">
        <v>313</v>
      </c>
      <c r="F2495" s="61" t="s">
        <v>12081</v>
      </c>
      <c r="G2495" t="s">
        <v>11630</v>
      </c>
      <c r="H2495" t="s">
        <v>12132</v>
      </c>
      <c r="K2495" s="61"/>
    </row>
    <row r="2496" spans="1:11" ht="14.25">
      <c r="A2496" s="55" t="s">
        <v>3561</v>
      </c>
      <c r="B2496" s="55" t="s">
        <v>3027</v>
      </c>
      <c r="C2496" s="55">
        <v>224</v>
      </c>
      <c r="D2496" s="55" t="s">
        <v>6307</v>
      </c>
      <c r="E2496" s="61" t="s">
        <v>313</v>
      </c>
      <c r="F2496" s="61" t="s">
        <v>12081</v>
      </c>
      <c r="G2496" t="s">
        <v>11630</v>
      </c>
      <c r="H2496" t="s">
        <v>12132</v>
      </c>
      <c r="K2496" s="61"/>
    </row>
    <row r="2497" spans="1:11" ht="14.25">
      <c r="A2497" s="55" t="s">
        <v>3562</v>
      </c>
      <c r="B2497" s="55" t="s">
        <v>3113</v>
      </c>
      <c r="C2497" s="55">
        <v>31113</v>
      </c>
      <c r="D2497" s="55" t="s">
        <v>6307</v>
      </c>
      <c r="E2497" s="61" t="s">
        <v>313</v>
      </c>
      <c r="F2497" s="61" t="s">
        <v>12081</v>
      </c>
      <c r="G2497" t="s">
        <v>11630</v>
      </c>
      <c r="H2497" t="s">
        <v>12132</v>
      </c>
      <c r="K2497" s="61"/>
    </row>
    <row r="2498" spans="1:11" ht="14.25">
      <c r="A2498" s="55" t="s">
        <v>3563</v>
      </c>
      <c r="B2498" s="55" t="s">
        <v>3117</v>
      </c>
      <c r="C2498" s="55">
        <v>31113</v>
      </c>
      <c r="D2498" s="55" t="s">
        <v>6307</v>
      </c>
      <c r="E2498" s="61" t="s">
        <v>313</v>
      </c>
      <c r="F2498" s="61" t="s">
        <v>12081</v>
      </c>
      <c r="G2498" t="s">
        <v>11630</v>
      </c>
      <c r="H2498" t="s">
        <v>12132</v>
      </c>
      <c r="K2498" s="61"/>
    </row>
    <row r="2499" spans="1:11" ht="14.25">
      <c r="A2499" s="55" t="s">
        <v>3564</v>
      </c>
      <c r="B2499" s="55" t="s">
        <v>3120</v>
      </c>
      <c r="C2499" s="55">
        <v>224</v>
      </c>
      <c r="D2499" s="55" t="s">
        <v>6307</v>
      </c>
      <c r="E2499" s="61" t="s">
        <v>313</v>
      </c>
      <c r="F2499" s="61" t="s">
        <v>12081</v>
      </c>
      <c r="G2499" t="s">
        <v>11630</v>
      </c>
      <c r="H2499" t="s">
        <v>12132</v>
      </c>
      <c r="K2499" s="61"/>
    </row>
    <row r="2500" spans="1:11" ht="14.25">
      <c r="A2500" s="55" t="s">
        <v>3565</v>
      </c>
      <c r="B2500" s="55" t="s">
        <v>3502</v>
      </c>
      <c r="C2500" s="55">
        <v>224</v>
      </c>
      <c r="D2500" s="55" t="s">
        <v>6307</v>
      </c>
      <c r="E2500" s="61" t="s">
        <v>313</v>
      </c>
      <c r="F2500" s="61" t="s">
        <v>12081</v>
      </c>
      <c r="G2500" t="s">
        <v>11630</v>
      </c>
      <c r="H2500" t="s">
        <v>12132</v>
      </c>
      <c r="K2500" s="61"/>
    </row>
    <row r="2501" spans="1:11" ht="14.25">
      <c r="A2501" s="55" t="s">
        <v>3566</v>
      </c>
      <c r="B2501" s="55" t="s">
        <v>3122</v>
      </c>
      <c r="C2501" s="55">
        <v>3122</v>
      </c>
      <c r="D2501" s="55" t="s">
        <v>6307</v>
      </c>
      <c r="E2501" s="61" t="s">
        <v>313</v>
      </c>
      <c r="F2501" s="61" t="s">
        <v>12081</v>
      </c>
      <c r="G2501" t="s">
        <v>11630</v>
      </c>
      <c r="H2501" t="s">
        <v>12132</v>
      </c>
      <c r="K2501" s="61"/>
    </row>
    <row r="2502" spans="1:11" ht="14.25">
      <c r="A2502" s="55" t="s">
        <v>3567</v>
      </c>
      <c r="B2502" s="56" t="s">
        <v>3568</v>
      </c>
      <c r="C2502" s="55">
        <v>3112</v>
      </c>
      <c r="D2502" s="55" t="s">
        <v>6307</v>
      </c>
      <c r="E2502" s="61" t="s">
        <v>313</v>
      </c>
      <c r="F2502" s="61" t="s">
        <v>12081</v>
      </c>
      <c r="G2502" t="s">
        <v>11630</v>
      </c>
      <c r="H2502" t="s">
        <v>12132</v>
      </c>
      <c r="K2502" s="61"/>
    </row>
    <row r="2503" spans="1:11" ht="14.25">
      <c r="A2503" s="55" t="s">
        <v>3569</v>
      </c>
      <c r="B2503" s="55" t="s">
        <v>3031</v>
      </c>
      <c r="C2503" s="55">
        <v>3121</v>
      </c>
      <c r="D2503" s="55" t="s">
        <v>6307</v>
      </c>
      <c r="E2503" s="61" t="s">
        <v>313</v>
      </c>
      <c r="F2503" s="61" t="s">
        <v>12081</v>
      </c>
      <c r="G2503" t="s">
        <v>11630</v>
      </c>
      <c r="H2503" t="s">
        <v>12132</v>
      </c>
      <c r="K2503" s="61"/>
    </row>
    <row r="2504" spans="1:11" ht="14.25">
      <c r="A2504" s="55" t="s">
        <v>3570</v>
      </c>
      <c r="B2504" s="55" t="s">
        <v>3041</v>
      </c>
      <c r="C2504" s="55">
        <v>31112</v>
      </c>
      <c r="D2504" s="55" t="s">
        <v>6307</v>
      </c>
      <c r="E2504" s="61" t="s">
        <v>314</v>
      </c>
      <c r="F2504" s="61" t="s">
        <v>12081</v>
      </c>
      <c r="G2504" t="s">
        <v>11630</v>
      </c>
      <c r="H2504" t="s">
        <v>12132</v>
      </c>
      <c r="K2504" s="61"/>
    </row>
    <row r="2505" spans="1:11" ht="14.25">
      <c r="A2505" s="55" t="s">
        <v>3571</v>
      </c>
      <c r="B2505" s="55" t="s">
        <v>3049</v>
      </c>
      <c r="C2505" s="55">
        <v>31112</v>
      </c>
      <c r="D2505" s="55" t="s">
        <v>6307</v>
      </c>
      <c r="E2505" s="61" t="s">
        <v>314</v>
      </c>
      <c r="F2505" s="61" t="s">
        <v>12081</v>
      </c>
      <c r="G2505" t="s">
        <v>11630</v>
      </c>
      <c r="H2505" t="s">
        <v>12132</v>
      </c>
      <c r="K2505" s="61"/>
    </row>
    <row r="2506" spans="1:11" ht="14.25">
      <c r="A2506" s="55" t="s">
        <v>3572</v>
      </c>
      <c r="B2506" s="55" t="s">
        <v>3057</v>
      </c>
      <c r="C2506" s="55">
        <v>31112</v>
      </c>
      <c r="D2506" s="55" t="s">
        <v>6307</v>
      </c>
      <c r="E2506" s="61" t="s">
        <v>314</v>
      </c>
      <c r="F2506" s="61" t="s">
        <v>12081</v>
      </c>
      <c r="G2506" t="s">
        <v>11630</v>
      </c>
      <c r="H2506" t="s">
        <v>12132</v>
      </c>
      <c r="K2506" s="61"/>
    </row>
    <row r="2507" spans="1:11" ht="14.25">
      <c r="A2507" s="55" t="s">
        <v>3573</v>
      </c>
      <c r="B2507" s="55" t="s">
        <v>3059</v>
      </c>
      <c r="C2507" s="55">
        <v>31112</v>
      </c>
      <c r="D2507" s="55" t="s">
        <v>6307</v>
      </c>
      <c r="E2507" s="61" t="s">
        <v>314</v>
      </c>
      <c r="F2507" s="61" t="s">
        <v>12081</v>
      </c>
      <c r="G2507" t="s">
        <v>11630</v>
      </c>
      <c r="H2507" t="s">
        <v>12132</v>
      </c>
      <c r="K2507" s="61"/>
    </row>
    <row r="2508" spans="1:11" ht="14.25">
      <c r="A2508" s="55" t="s">
        <v>3574</v>
      </c>
      <c r="B2508" s="55" t="s">
        <v>3130</v>
      </c>
      <c r="C2508" s="55">
        <v>31111</v>
      </c>
      <c r="D2508" s="55" t="s">
        <v>6307</v>
      </c>
      <c r="E2508" s="61" t="s">
        <v>314</v>
      </c>
      <c r="F2508" s="61" t="s">
        <v>12081</v>
      </c>
      <c r="G2508" t="s">
        <v>11630</v>
      </c>
      <c r="H2508" t="s">
        <v>12132</v>
      </c>
      <c r="K2508" s="61"/>
    </row>
    <row r="2509" spans="1:11" ht="14.25">
      <c r="A2509" s="55" t="s">
        <v>3575</v>
      </c>
      <c r="B2509" s="55" t="s">
        <v>3576</v>
      </c>
      <c r="C2509" s="55">
        <v>3112</v>
      </c>
      <c r="D2509" s="55" t="s">
        <v>6307</v>
      </c>
      <c r="E2509" s="61" t="s">
        <v>313</v>
      </c>
      <c r="F2509" s="61" t="s">
        <v>12081</v>
      </c>
      <c r="G2509" t="s">
        <v>11630</v>
      </c>
      <c r="H2509" t="s">
        <v>12132</v>
      </c>
      <c r="K2509" s="61"/>
    </row>
    <row r="2510" spans="1:11" ht="14.25">
      <c r="A2510" s="55" t="s">
        <v>3577</v>
      </c>
      <c r="B2510" s="55" t="s">
        <v>3073</v>
      </c>
      <c r="C2510" s="55">
        <v>31112</v>
      </c>
      <c r="D2510" s="55" t="s">
        <v>6307</v>
      </c>
      <c r="E2510" s="61" t="s">
        <v>313</v>
      </c>
      <c r="F2510" s="61" t="s">
        <v>12081</v>
      </c>
      <c r="G2510" t="s">
        <v>11630</v>
      </c>
      <c r="H2510" t="s">
        <v>12132</v>
      </c>
      <c r="K2510" s="61"/>
    </row>
    <row r="2511" spans="1:11" ht="14.25">
      <c r="A2511" s="55" t="s">
        <v>3578</v>
      </c>
      <c r="B2511" s="55" t="s">
        <v>3579</v>
      </c>
      <c r="C2511" s="55">
        <v>3112</v>
      </c>
      <c r="D2511" s="55" t="s">
        <v>6307</v>
      </c>
      <c r="E2511" s="61" t="s">
        <v>314</v>
      </c>
      <c r="F2511" s="61" t="s">
        <v>12081</v>
      </c>
      <c r="G2511" t="s">
        <v>11630</v>
      </c>
      <c r="H2511" t="s">
        <v>12132</v>
      </c>
      <c r="K2511" s="61"/>
    </row>
    <row r="2512" spans="1:11" ht="14.25">
      <c r="A2512" s="55" t="s">
        <v>3580</v>
      </c>
      <c r="B2512" s="55" t="s">
        <v>3083</v>
      </c>
      <c r="C2512" s="55">
        <v>31111</v>
      </c>
      <c r="D2512" s="55" t="s">
        <v>6307</v>
      </c>
      <c r="E2512" s="61" t="s">
        <v>314</v>
      </c>
      <c r="F2512" s="61" t="s">
        <v>12081</v>
      </c>
      <c r="G2512" t="s">
        <v>11630</v>
      </c>
      <c r="H2512" t="s">
        <v>12132</v>
      </c>
      <c r="K2512" s="61"/>
    </row>
    <row r="2513" spans="1:11" ht="14.25">
      <c r="A2513" s="55" t="s">
        <v>3581</v>
      </c>
      <c r="B2513" s="55" t="s">
        <v>3085</v>
      </c>
      <c r="C2513" s="55">
        <v>31111</v>
      </c>
      <c r="D2513" s="55" t="s">
        <v>6307</v>
      </c>
      <c r="E2513" s="61" t="s">
        <v>314</v>
      </c>
      <c r="F2513" s="61" t="s">
        <v>12081</v>
      </c>
      <c r="G2513" t="s">
        <v>11630</v>
      </c>
      <c r="H2513" t="s">
        <v>12132</v>
      </c>
      <c r="K2513" s="61"/>
    </row>
    <row r="2514" spans="1:11" ht="14.25">
      <c r="A2514" s="55" t="s">
        <v>3582</v>
      </c>
      <c r="B2514" s="55" t="s">
        <v>3091</v>
      </c>
      <c r="C2514" s="55">
        <v>31111</v>
      </c>
      <c r="D2514" s="55" t="s">
        <v>6307</v>
      </c>
      <c r="E2514" s="61" t="s">
        <v>314</v>
      </c>
      <c r="F2514" s="61" t="s">
        <v>12081</v>
      </c>
      <c r="G2514" t="s">
        <v>11630</v>
      </c>
      <c r="H2514" t="s">
        <v>12132</v>
      </c>
      <c r="K2514" s="61"/>
    </row>
    <row r="2515" spans="1:11" ht="14.25">
      <c r="A2515" s="55" t="s">
        <v>3583</v>
      </c>
      <c r="B2515" s="55" t="s">
        <v>3093</v>
      </c>
      <c r="C2515" s="55">
        <v>31112</v>
      </c>
      <c r="D2515" s="55" t="s">
        <v>6307</v>
      </c>
      <c r="E2515" s="61" t="s">
        <v>314</v>
      </c>
      <c r="F2515" s="61" t="s">
        <v>12081</v>
      </c>
      <c r="G2515" t="s">
        <v>11630</v>
      </c>
      <c r="H2515" t="s">
        <v>12132</v>
      </c>
      <c r="K2515" s="61"/>
    </row>
    <row r="2516" spans="1:11" ht="14.25">
      <c r="A2516" s="55" t="s">
        <v>3584</v>
      </c>
      <c r="B2516" s="55" t="s">
        <v>3097</v>
      </c>
      <c r="C2516" s="55">
        <v>31112</v>
      </c>
      <c r="D2516" s="55" t="s">
        <v>6307</v>
      </c>
      <c r="E2516" s="61" t="s">
        <v>314</v>
      </c>
      <c r="F2516" s="61" t="s">
        <v>12081</v>
      </c>
      <c r="G2516" t="s">
        <v>11630</v>
      </c>
      <c r="H2516" t="s">
        <v>12132</v>
      </c>
      <c r="K2516" s="61"/>
    </row>
    <row r="2517" spans="1:11" ht="14.25">
      <c r="A2517" s="55" t="s">
        <v>3585</v>
      </c>
      <c r="B2517" s="55" t="s">
        <v>3128</v>
      </c>
      <c r="C2517" s="55">
        <v>31113</v>
      </c>
      <c r="D2517" s="55" t="s">
        <v>6307</v>
      </c>
      <c r="E2517" s="61" t="s">
        <v>314</v>
      </c>
      <c r="F2517" s="61" t="s">
        <v>12081</v>
      </c>
      <c r="G2517" t="s">
        <v>11630</v>
      </c>
      <c r="H2517" t="s">
        <v>12132</v>
      </c>
      <c r="K2517" s="61"/>
    </row>
    <row r="2518" spans="1:11" ht="14.25">
      <c r="A2518" s="55" t="s">
        <v>3586</v>
      </c>
      <c r="B2518" s="55" t="s">
        <v>3134</v>
      </c>
      <c r="C2518" s="55">
        <v>31113</v>
      </c>
      <c r="D2518" s="55" t="s">
        <v>6307</v>
      </c>
      <c r="E2518" s="61" t="s">
        <v>314</v>
      </c>
      <c r="F2518" s="61" t="s">
        <v>12081</v>
      </c>
      <c r="G2518" t="s">
        <v>11630</v>
      </c>
      <c r="H2518" t="s">
        <v>12132</v>
      </c>
      <c r="K2518" s="61"/>
    </row>
    <row r="2519" spans="1:11" ht="14.25">
      <c r="A2519" s="55" t="s">
        <v>3587</v>
      </c>
      <c r="B2519" s="55" t="s">
        <v>3136</v>
      </c>
      <c r="C2519" s="55">
        <v>31113</v>
      </c>
      <c r="D2519" s="55" t="s">
        <v>6307</v>
      </c>
      <c r="E2519" s="61" t="s">
        <v>314</v>
      </c>
      <c r="F2519" s="61" t="s">
        <v>12081</v>
      </c>
      <c r="G2519" t="s">
        <v>11630</v>
      </c>
      <c r="H2519" t="s">
        <v>12132</v>
      </c>
      <c r="K2519" s="61"/>
    </row>
    <row r="2520" spans="1:11" ht="14.25">
      <c r="A2520" s="55" t="s">
        <v>3588</v>
      </c>
      <c r="B2520" s="55" t="s">
        <v>3132</v>
      </c>
      <c r="C2520" s="55">
        <v>31113</v>
      </c>
      <c r="D2520" s="55" t="s">
        <v>6307</v>
      </c>
      <c r="E2520" s="61" t="s">
        <v>314</v>
      </c>
      <c r="F2520" s="61" t="s">
        <v>12081</v>
      </c>
      <c r="G2520" t="s">
        <v>11630</v>
      </c>
      <c r="H2520" t="s">
        <v>12132</v>
      </c>
      <c r="K2520" s="61"/>
    </row>
    <row r="2521" spans="1:11" ht="14.25">
      <c r="A2521" s="58" t="s">
        <v>3589</v>
      </c>
      <c r="B2521" s="55" t="s">
        <v>3590</v>
      </c>
      <c r="C2521" s="55">
        <v>111</v>
      </c>
      <c r="D2521" s="55" t="s">
        <v>6306</v>
      </c>
      <c r="E2521" s="61" t="s">
        <v>303</v>
      </c>
      <c r="F2521" s="61" t="s">
        <v>12081</v>
      </c>
      <c r="G2521" t="s">
        <v>11630</v>
      </c>
      <c r="H2521" t="s">
        <v>12132</v>
      </c>
      <c r="K2521" s="61"/>
    </row>
    <row r="2522" spans="1:11" ht="14.25">
      <c r="A2522" s="55" t="s">
        <v>3591</v>
      </c>
      <c r="B2522" s="55" t="s">
        <v>3592</v>
      </c>
      <c r="C2522" s="55">
        <v>111</v>
      </c>
      <c r="D2522" s="55" t="s">
        <v>6307</v>
      </c>
      <c r="E2522" s="61" t="s">
        <v>312</v>
      </c>
      <c r="F2522" s="61" t="s">
        <v>12081</v>
      </c>
      <c r="G2522" t="s">
        <v>11630</v>
      </c>
      <c r="H2522" t="s">
        <v>12132</v>
      </c>
      <c r="K2522" s="61"/>
    </row>
    <row r="2523" spans="1:11" ht="14.25">
      <c r="A2523" s="55" t="s">
        <v>3593</v>
      </c>
      <c r="B2523" s="55" t="s">
        <v>3594</v>
      </c>
      <c r="C2523" s="55">
        <v>111</v>
      </c>
      <c r="D2523" s="55" t="s">
        <v>6298</v>
      </c>
      <c r="E2523" s="61" t="s">
        <v>303</v>
      </c>
      <c r="F2523" s="61" t="s">
        <v>12081</v>
      </c>
      <c r="G2523" t="s">
        <v>11630</v>
      </c>
      <c r="H2523" t="s">
        <v>12132</v>
      </c>
      <c r="K2523" s="61"/>
    </row>
    <row r="2524" spans="1:11" ht="14.25">
      <c r="A2524" s="55" t="s">
        <v>3595</v>
      </c>
      <c r="B2524" s="55" t="s">
        <v>3596</v>
      </c>
      <c r="C2524" s="55">
        <v>111</v>
      </c>
      <c r="D2524" s="55" t="s">
        <v>6298</v>
      </c>
      <c r="E2524" s="61" t="s">
        <v>309</v>
      </c>
      <c r="F2524" s="61" t="s">
        <v>12081</v>
      </c>
      <c r="G2524" t="s">
        <v>11630</v>
      </c>
      <c r="H2524" t="s">
        <v>12132</v>
      </c>
      <c r="K2524" s="61"/>
    </row>
    <row r="2525" spans="1:11" ht="14.25">
      <c r="A2525" s="55" t="s">
        <v>3597</v>
      </c>
      <c r="B2525" s="55" t="s">
        <v>3598</v>
      </c>
      <c r="C2525" s="55">
        <v>111</v>
      </c>
      <c r="D2525" s="55" t="s">
        <v>6298</v>
      </c>
      <c r="E2525" s="61" t="s">
        <v>309</v>
      </c>
      <c r="F2525" s="61" t="s">
        <v>12081</v>
      </c>
      <c r="G2525" t="s">
        <v>11630</v>
      </c>
      <c r="H2525" t="s">
        <v>12132</v>
      </c>
      <c r="K2525" s="61"/>
    </row>
    <row r="2526" spans="1:11" ht="14.25">
      <c r="A2526" s="55" t="s">
        <v>3599</v>
      </c>
      <c r="B2526" s="55" t="s">
        <v>3600</v>
      </c>
      <c r="C2526" s="55">
        <v>111</v>
      </c>
      <c r="D2526" s="55" t="s">
        <v>6298</v>
      </c>
      <c r="E2526" s="61" t="s">
        <v>307</v>
      </c>
      <c r="F2526" s="61" t="s">
        <v>12081</v>
      </c>
      <c r="G2526" t="s">
        <v>11630</v>
      </c>
      <c r="H2526" t="s">
        <v>12132</v>
      </c>
      <c r="K2526" s="61"/>
    </row>
    <row r="2527" spans="1:11" ht="14.25">
      <c r="A2527" s="55" t="s">
        <v>3601</v>
      </c>
      <c r="B2527" s="55" t="s">
        <v>3602</v>
      </c>
      <c r="C2527" s="55">
        <v>1121</v>
      </c>
      <c r="D2527" s="55" t="s">
        <v>6298</v>
      </c>
      <c r="E2527" s="61" t="s">
        <v>309</v>
      </c>
      <c r="F2527" s="61" t="s">
        <v>12081</v>
      </c>
      <c r="G2527" t="s">
        <v>11630</v>
      </c>
      <c r="H2527" t="s">
        <v>12132</v>
      </c>
      <c r="K2527" s="61"/>
    </row>
    <row r="2528" spans="1:11" ht="14.25">
      <c r="A2528" s="55" t="s">
        <v>3603</v>
      </c>
      <c r="B2528" s="55" t="s">
        <v>3604</v>
      </c>
      <c r="C2528" s="55">
        <v>1121</v>
      </c>
      <c r="D2528" s="55" t="s">
        <v>6298</v>
      </c>
      <c r="E2528" s="61" t="s">
        <v>309</v>
      </c>
      <c r="F2528" s="61" t="s">
        <v>12081</v>
      </c>
      <c r="G2528" t="s">
        <v>11630</v>
      </c>
      <c r="H2528" t="s">
        <v>12132</v>
      </c>
      <c r="K2528" s="61"/>
    </row>
    <row r="2529" spans="1:11" ht="14.25">
      <c r="A2529" s="55" t="s">
        <v>3605</v>
      </c>
      <c r="B2529" s="55" t="s">
        <v>3606</v>
      </c>
      <c r="C2529" s="55">
        <v>1121</v>
      </c>
      <c r="D2529" s="55" t="s">
        <v>6298</v>
      </c>
      <c r="E2529" s="61" t="s">
        <v>307</v>
      </c>
      <c r="F2529" s="61" t="s">
        <v>12081</v>
      </c>
      <c r="G2529" t="s">
        <v>11630</v>
      </c>
      <c r="H2529" t="s">
        <v>12132</v>
      </c>
      <c r="K2529" s="61"/>
    </row>
    <row r="2530" spans="1:11" ht="14.25">
      <c r="A2530" s="55" t="s">
        <v>3607</v>
      </c>
      <c r="B2530" s="55" t="s">
        <v>3608</v>
      </c>
      <c r="C2530" s="55">
        <v>113</v>
      </c>
      <c r="D2530" s="55" t="s">
        <v>6298</v>
      </c>
      <c r="E2530" s="61" t="s">
        <v>309</v>
      </c>
      <c r="F2530" s="61" t="s">
        <v>12081</v>
      </c>
      <c r="G2530" t="s">
        <v>11630</v>
      </c>
      <c r="H2530" t="s">
        <v>12132</v>
      </c>
      <c r="K2530" s="61"/>
    </row>
    <row r="2531" spans="1:11" ht="14.25">
      <c r="A2531" s="55" t="s">
        <v>3609</v>
      </c>
      <c r="B2531" s="55" t="s">
        <v>3610</v>
      </c>
      <c r="C2531" s="55">
        <v>1122</v>
      </c>
      <c r="D2531" s="55" t="s">
        <v>6298</v>
      </c>
      <c r="E2531" s="61" t="s">
        <v>307</v>
      </c>
      <c r="F2531" s="61" t="s">
        <v>12081</v>
      </c>
      <c r="G2531" t="s">
        <v>11630</v>
      </c>
      <c r="H2531" t="s">
        <v>12132</v>
      </c>
      <c r="K2531" s="61"/>
    </row>
    <row r="2532" spans="1:11" ht="14.25">
      <c r="A2532" s="55" t="s">
        <v>3611</v>
      </c>
      <c r="B2532" s="55" t="s">
        <v>3612</v>
      </c>
      <c r="C2532" s="55">
        <v>113</v>
      </c>
      <c r="D2532" s="55" t="s">
        <v>6298</v>
      </c>
      <c r="E2532" s="61" t="s">
        <v>309</v>
      </c>
      <c r="F2532" s="61" t="s">
        <v>12081</v>
      </c>
      <c r="G2532" t="s">
        <v>11630</v>
      </c>
      <c r="H2532" t="s">
        <v>12132</v>
      </c>
      <c r="K2532" s="61"/>
    </row>
    <row r="2533" spans="1:11" ht="14.25">
      <c r="A2533" s="55" t="s">
        <v>3613</v>
      </c>
      <c r="B2533" s="55" t="s">
        <v>3614</v>
      </c>
      <c r="C2533" s="55">
        <v>113</v>
      </c>
      <c r="D2533" s="55" t="s">
        <v>6298</v>
      </c>
      <c r="E2533" s="61" t="s">
        <v>307</v>
      </c>
      <c r="F2533" s="61" t="s">
        <v>12081</v>
      </c>
      <c r="G2533" t="s">
        <v>11630</v>
      </c>
      <c r="H2533" t="s">
        <v>12132</v>
      </c>
      <c r="K2533" s="61"/>
    </row>
    <row r="2534" spans="1:11" ht="14.25">
      <c r="A2534" s="55" t="s">
        <v>3615</v>
      </c>
      <c r="B2534" s="55" t="s">
        <v>3616</v>
      </c>
      <c r="C2534" s="55">
        <v>1142</v>
      </c>
      <c r="D2534" s="55" t="s">
        <v>6298</v>
      </c>
      <c r="E2534" s="61" t="s">
        <v>309</v>
      </c>
      <c r="F2534" s="61" t="s">
        <v>12081</v>
      </c>
      <c r="G2534" t="s">
        <v>11630</v>
      </c>
      <c r="H2534" t="s">
        <v>12132</v>
      </c>
      <c r="K2534" s="61"/>
    </row>
    <row r="2535" spans="1:11" ht="14.25">
      <c r="A2535" s="55" t="s">
        <v>3617</v>
      </c>
      <c r="B2535" s="55" t="s">
        <v>3618</v>
      </c>
      <c r="C2535" s="55">
        <v>122</v>
      </c>
      <c r="D2535" s="55" t="s">
        <v>6298</v>
      </c>
      <c r="E2535" s="61" t="s">
        <v>310</v>
      </c>
      <c r="F2535" s="61" t="s">
        <v>12085</v>
      </c>
      <c r="G2535" t="s">
        <v>11634</v>
      </c>
      <c r="H2535" t="s">
        <v>12132</v>
      </c>
      <c r="K2535" s="61"/>
    </row>
    <row r="2536" spans="1:11" ht="14.25">
      <c r="A2536" s="55" t="s">
        <v>3619</v>
      </c>
      <c r="B2536" s="55" t="s">
        <v>3618</v>
      </c>
      <c r="C2536" s="55">
        <v>122</v>
      </c>
      <c r="D2536" s="55" t="s">
        <v>6298</v>
      </c>
      <c r="E2536" s="61" t="s">
        <v>310</v>
      </c>
      <c r="F2536" s="61" t="s">
        <v>12085</v>
      </c>
      <c r="G2536" t="s">
        <v>11634</v>
      </c>
      <c r="H2536" t="s">
        <v>12132</v>
      </c>
      <c r="K2536" s="61"/>
    </row>
    <row r="2537" spans="1:11" ht="14.25">
      <c r="A2537" s="55" t="s">
        <v>3620</v>
      </c>
      <c r="B2537" s="55" t="s">
        <v>3621</v>
      </c>
      <c r="C2537" s="55">
        <v>122</v>
      </c>
      <c r="D2537" s="55" t="s">
        <v>6298</v>
      </c>
      <c r="E2537" s="61" t="s">
        <v>310</v>
      </c>
      <c r="F2537" s="61" t="s">
        <v>12083</v>
      </c>
      <c r="G2537" t="s">
        <v>11632</v>
      </c>
      <c r="H2537" t="s">
        <v>12132</v>
      </c>
      <c r="K2537" s="61"/>
    </row>
    <row r="2538" spans="1:11" ht="14.25">
      <c r="A2538" s="55" t="s">
        <v>3622</v>
      </c>
      <c r="B2538" s="55" t="s">
        <v>3623</v>
      </c>
      <c r="C2538" s="55">
        <v>123</v>
      </c>
      <c r="D2538" s="55" t="s">
        <v>6298</v>
      </c>
      <c r="E2538" s="61" t="s">
        <v>310</v>
      </c>
      <c r="F2538" s="61" t="s">
        <v>12083</v>
      </c>
      <c r="G2538" t="s">
        <v>11632</v>
      </c>
      <c r="H2538" t="s">
        <v>12132</v>
      </c>
      <c r="K2538" s="61"/>
    </row>
    <row r="2539" spans="1:11" ht="14.25">
      <c r="A2539" s="55" t="s">
        <v>3624</v>
      </c>
      <c r="B2539" s="55" t="s">
        <v>3625</v>
      </c>
      <c r="C2539" s="55">
        <v>1242</v>
      </c>
      <c r="D2539" s="55" t="s">
        <v>6298</v>
      </c>
      <c r="E2539" s="61" t="s">
        <v>310</v>
      </c>
      <c r="F2539" s="61" t="s">
        <v>12083</v>
      </c>
      <c r="G2539" t="s">
        <v>11632</v>
      </c>
      <c r="H2539" t="s">
        <v>12132</v>
      </c>
      <c r="K2539" s="61"/>
    </row>
    <row r="2540" spans="1:11" ht="14.25">
      <c r="A2540" s="55" t="s">
        <v>3626</v>
      </c>
      <c r="B2540" s="55" t="s">
        <v>3627</v>
      </c>
      <c r="C2540" s="55">
        <v>133</v>
      </c>
      <c r="D2540" s="55" t="s">
        <v>6298</v>
      </c>
      <c r="E2540" s="61" t="s">
        <v>12167</v>
      </c>
      <c r="F2540" s="61" t="s">
        <v>12089</v>
      </c>
      <c r="G2540" t="s">
        <v>11639</v>
      </c>
      <c r="H2540" t="s">
        <v>12133</v>
      </c>
      <c r="K2540" s="61"/>
    </row>
    <row r="2541" spans="1:11" ht="14.25">
      <c r="A2541" s="55" t="s">
        <v>3628</v>
      </c>
      <c r="B2541" s="55" t="s">
        <v>3629</v>
      </c>
      <c r="C2541" s="55">
        <v>133</v>
      </c>
      <c r="D2541" s="55" t="s">
        <v>6298</v>
      </c>
      <c r="E2541" s="61" t="s">
        <v>304</v>
      </c>
      <c r="F2541" s="61" t="s">
        <v>12089</v>
      </c>
      <c r="G2541" t="s">
        <v>11639</v>
      </c>
      <c r="H2541" t="s">
        <v>12133</v>
      </c>
      <c r="K2541" s="61"/>
    </row>
    <row r="2542" spans="1:11" ht="14.25">
      <c r="A2542" s="55" t="s">
        <v>3630</v>
      </c>
      <c r="B2542" s="55" t="s">
        <v>3631</v>
      </c>
      <c r="C2542" s="55">
        <v>143</v>
      </c>
      <c r="D2542" s="55" t="s">
        <v>6298</v>
      </c>
      <c r="E2542" s="61" t="s">
        <v>306</v>
      </c>
      <c r="F2542" s="61" t="s">
        <v>12096</v>
      </c>
      <c r="G2542" t="s">
        <v>11638</v>
      </c>
      <c r="H2542" t="s">
        <v>12132</v>
      </c>
      <c r="K2542" s="61"/>
    </row>
    <row r="2543" spans="1:11" ht="14.25">
      <c r="A2543" s="55" t="s">
        <v>3632</v>
      </c>
      <c r="B2543" s="55" t="s">
        <v>3633</v>
      </c>
      <c r="C2543" s="55">
        <v>133</v>
      </c>
      <c r="D2543" s="55" t="s">
        <v>6298</v>
      </c>
      <c r="E2543" s="61" t="s">
        <v>304</v>
      </c>
      <c r="F2543" s="61" t="s">
        <v>12089</v>
      </c>
      <c r="G2543" t="s">
        <v>11639</v>
      </c>
      <c r="H2543" t="s">
        <v>12133</v>
      </c>
      <c r="K2543" s="61"/>
    </row>
    <row r="2544" spans="1:11" ht="14.25">
      <c r="A2544" s="58" t="s">
        <v>3634</v>
      </c>
      <c r="B2544" s="55" t="s">
        <v>3635</v>
      </c>
      <c r="C2544" s="55">
        <v>1341</v>
      </c>
      <c r="D2544" s="55" t="s">
        <v>6306</v>
      </c>
      <c r="E2544" s="61" t="s">
        <v>12164</v>
      </c>
      <c r="F2544" s="61" t="s">
        <v>12089</v>
      </c>
      <c r="G2544" t="s">
        <v>11639</v>
      </c>
      <c r="H2544" t="s">
        <v>12133</v>
      </c>
      <c r="K2544" s="61"/>
    </row>
    <row r="2545" spans="1:11" ht="14.25">
      <c r="A2545" s="58" t="s">
        <v>3636</v>
      </c>
      <c r="B2545" s="55" t="s">
        <v>3637</v>
      </c>
      <c r="C2545" s="55">
        <v>1341</v>
      </c>
      <c r="D2545" s="55" t="s">
        <v>6306</v>
      </c>
      <c r="E2545" s="61" t="s">
        <v>12161</v>
      </c>
      <c r="F2545" s="61" t="s">
        <v>12089</v>
      </c>
      <c r="G2545" t="s">
        <v>11639</v>
      </c>
      <c r="H2545" t="s">
        <v>12133</v>
      </c>
      <c r="K2545" s="61"/>
    </row>
    <row r="2546" spans="1:11" ht="14.25">
      <c r="A2546" s="55" t="s">
        <v>3638</v>
      </c>
      <c r="B2546" s="55" t="s">
        <v>3639</v>
      </c>
      <c r="C2546" s="55">
        <v>143</v>
      </c>
      <c r="D2546" s="55" t="s">
        <v>6298</v>
      </c>
      <c r="E2546" s="61" t="s">
        <v>12159</v>
      </c>
      <c r="F2546" s="61" t="s">
        <v>12096</v>
      </c>
      <c r="G2546" t="s">
        <v>11638</v>
      </c>
      <c r="H2546" t="s">
        <v>12132</v>
      </c>
      <c r="K2546" s="61"/>
    </row>
    <row r="2547" spans="1:11" ht="14.25">
      <c r="A2547" s="55" t="s">
        <v>3640</v>
      </c>
      <c r="B2547" s="55" t="s">
        <v>3641</v>
      </c>
      <c r="C2547" s="55">
        <v>143</v>
      </c>
      <c r="D2547" s="55" t="s">
        <v>6298</v>
      </c>
      <c r="E2547" s="61" t="s">
        <v>306</v>
      </c>
      <c r="F2547" s="61" t="s">
        <v>12096</v>
      </c>
      <c r="G2547" t="s">
        <v>11638</v>
      </c>
      <c r="H2547" t="s">
        <v>12132</v>
      </c>
      <c r="K2547" s="61"/>
    </row>
    <row r="2548" spans="1:11" ht="14.25">
      <c r="A2548" s="55" t="s">
        <v>3642</v>
      </c>
      <c r="B2548" s="55" t="s">
        <v>3643</v>
      </c>
      <c r="C2548" s="55">
        <v>143</v>
      </c>
      <c r="D2548" s="55" t="s">
        <v>6298</v>
      </c>
      <c r="E2548" s="61" t="s">
        <v>306</v>
      </c>
      <c r="F2548" s="61" t="s">
        <v>12096</v>
      </c>
      <c r="G2548" t="s">
        <v>11638</v>
      </c>
      <c r="H2548" t="s">
        <v>12132</v>
      </c>
      <c r="K2548" s="61"/>
    </row>
    <row r="2549" spans="1:11" ht="14.25">
      <c r="A2549" s="55" t="s">
        <v>3644</v>
      </c>
      <c r="B2549" s="55" t="s">
        <v>3631</v>
      </c>
      <c r="C2549" s="55">
        <v>143</v>
      </c>
      <c r="D2549" s="55" t="s">
        <v>6298</v>
      </c>
      <c r="E2549" s="61" t="s">
        <v>306</v>
      </c>
      <c r="F2549" s="61" t="s">
        <v>12096</v>
      </c>
      <c r="G2549" t="s">
        <v>11638</v>
      </c>
      <c r="H2549" t="s">
        <v>12132</v>
      </c>
      <c r="K2549" s="61"/>
    </row>
    <row r="2550" spans="1:11" ht="14.25">
      <c r="A2550" s="55" t="s">
        <v>3645</v>
      </c>
      <c r="B2550" s="55" t="s">
        <v>3646</v>
      </c>
      <c r="C2550" s="55">
        <v>1441</v>
      </c>
      <c r="D2550" s="55" t="s">
        <v>6306</v>
      </c>
      <c r="E2550" s="61" t="s">
        <v>12161</v>
      </c>
      <c r="F2550" s="61" t="s">
        <v>12098</v>
      </c>
      <c r="G2550" t="s">
        <v>11638</v>
      </c>
      <c r="H2550" t="s">
        <v>12132</v>
      </c>
      <c r="K2550" s="61"/>
    </row>
    <row r="2551" spans="1:11" ht="14.25">
      <c r="A2551" s="55" t="s">
        <v>3647</v>
      </c>
      <c r="B2551" s="55" t="s">
        <v>3648</v>
      </c>
      <c r="C2551" s="55">
        <v>1441</v>
      </c>
      <c r="D2551" s="55" t="s">
        <v>6298</v>
      </c>
      <c r="E2551" s="61" t="s">
        <v>12164</v>
      </c>
      <c r="F2551" s="61" t="s">
        <v>12098</v>
      </c>
      <c r="G2551" t="s">
        <v>11638</v>
      </c>
      <c r="H2551" t="s">
        <v>12132</v>
      </c>
      <c r="K2551" s="61"/>
    </row>
    <row r="2552" spans="1:11" ht="14.25">
      <c r="A2552" s="55" t="s">
        <v>3649</v>
      </c>
      <c r="B2552" s="55" t="s">
        <v>3648</v>
      </c>
      <c r="C2552" s="55">
        <v>1441</v>
      </c>
      <c r="D2552" s="55" t="s">
        <v>6298</v>
      </c>
      <c r="E2552" s="61" t="s">
        <v>12164</v>
      </c>
      <c r="F2552" s="61" t="s">
        <v>12100</v>
      </c>
      <c r="G2552" t="s">
        <v>11638</v>
      </c>
      <c r="H2552" t="s">
        <v>12132</v>
      </c>
      <c r="K2552" s="61"/>
    </row>
    <row r="2553" spans="1:11" ht="14.25">
      <c r="A2553" s="55" t="s">
        <v>3650</v>
      </c>
      <c r="B2553" s="55" t="s">
        <v>3651</v>
      </c>
      <c r="C2553" s="55">
        <v>214</v>
      </c>
      <c r="D2553" s="55" t="s">
        <v>6307</v>
      </c>
      <c r="E2553" s="61" t="s">
        <v>307</v>
      </c>
      <c r="F2553" s="61" t="s">
        <v>12081</v>
      </c>
      <c r="G2553" t="s">
        <v>11630</v>
      </c>
      <c r="H2553" t="s">
        <v>12132</v>
      </c>
      <c r="K2553" s="61"/>
    </row>
    <row r="2554" spans="1:11" ht="14.25">
      <c r="A2554" s="55" t="s">
        <v>3652</v>
      </c>
      <c r="B2554" s="55" t="s">
        <v>3653</v>
      </c>
      <c r="C2554" s="55">
        <v>214</v>
      </c>
      <c r="D2554" s="55" t="s">
        <v>6308</v>
      </c>
      <c r="E2554" s="61" t="s">
        <v>307</v>
      </c>
      <c r="F2554" s="61" t="s">
        <v>12081</v>
      </c>
      <c r="G2554" t="s">
        <v>11630</v>
      </c>
      <c r="H2554" t="s">
        <v>12132</v>
      </c>
      <c r="K2554" s="61"/>
    </row>
    <row r="2555" spans="1:11" ht="14.25">
      <c r="A2555" s="55" t="s">
        <v>3654</v>
      </c>
      <c r="B2555" s="55" t="s">
        <v>3655</v>
      </c>
      <c r="C2555" s="55">
        <v>224</v>
      </c>
      <c r="D2555" s="55" t="s">
        <v>6307</v>
      </c>
      <c r="E2555" s="61" t="s">
        <v>303</v>
      </c>
      <c r="F2555" s="61" t="s">
        <v>12081</v>
      </c>
      <c r="G2555" t="s">
        <v>11630</v>
      </c>
      <c r="H2555" t="s">
        <v>12132</v>
      </c>
      <c r="K2555" s="61"/>
    </row>
    <row r="2556" spans="1:11" ht="14.25">
      <c r="A2556" s="55" t="s">
        <v>3656</v>
      </c>
      <c r="B2556" s="55" t="s">
        <v>3657</v>
      </c>
      <c r="C2556" s="55">
        <v>224</v>
      </c>
      <c r="D2556" s="55" t="s">
        <v>6307</v>
      </c>
      <c r="E2556" s="61" t="s">
        <v>313</v>
      </c>
      <c r="F2556" s="61" t="s">
        <v>12081</v>
      </c>
      <c r="G2556" t="s">
        <v>11630</v>
      </c>
      <c r="H2556" t="s">
        <v>12132</v>
      </c>
      <c r="K2556" s="61"/>
    </row>
    <row r="2557" spans="1:11" ht="14.25">
      <c r="A2557" s="55" t="s">
        <v>3658</v>
      </c>
      <c r="B2557" s="55" t="s">
        <v>3651</v>
      </c>
      <c r="C2557" s="55">
        <v>224</v>
      </c>
      <c r="D2557" s="55" t="s">
        <v>6307</v>
      </c>
      <c r="E2557" s="61" t="s">
        <v>307</v>
      </c>
      <c r="F2557" s="61" t="s">
        <v>12081</v>
      </c>
      <c r="G2557" t="s">
        <v>11630</v>
      </c>
      <c r="H2557" t="s">
        <v>12132</v>
      </c>
      <c r="K2557" s="61"/>
    </row>
    <row r="2558" spans="1:11" ht="14.25">
      <c r="A2558" s="55" t="s">
        <v>3659</v>
      </c>
      <c r="B2558" s="55" t="s">
        <v>3660</v>
      </c>
      <c r="C2558" s="55">
        <v>224</v>
      </c>
      <c r="D2558" s="55" t="s">
        <v>6308</v>
      </c>
      <c r="E2558" s="61" t="s">
        <v>309</v>
      </c>
      <c r="F2558" s="61" t="s">
        <v>12081</v>
      </c>
      <c r="G2558" t="s">
        <v>11630</v>
      </c>
      <c r="H2558" t="s">
        <v>12132</v>
      </c>
      <c r="K2558" s="61"/>
    </row>
    <row r="2559" spans="1:11" ht="14.25">
      <c r="A2559" s="55" t="s">
        <v>3661</v>
      </c>
      <c r="B2559" s="55" t="s">
        <v>3653</v>
      </c>
      <c r="C2559" s="55">
        <v>224</v>
      </c>
      <c r="D2559" s="55" t="s">
        <v>6308</v>
      </c>
      <c r="E2559" s="61" t="s">
        <v>307</v>
      </c>
      <c r="F2559" s="61" t="s">
        <v>12081</v>
      </c>
      <c r="G2559" t="s">
        <v>11630</v>
      </c>
      <c r="H2559" t="s">
        <v>12132</v>
      </c>
      <c r="K2559" s="61"/>
    </row>
    <row r="2560" spans="1:11" ht="14.25">
      <c r="A2560" s="55" t="s">
        <v>3662</v>
      </c>
      <c r="B2560" s="55" t="s">
        <v>3663</v>
      </c>
      <c r="C2560" s="55">
        <v>234</v>
      </c>
      <c r="D2560" s="55" t="s">
        <v>6298</v>
      </c>
      <c r="E2560" s="61" t="s">
        <v>309</v>
      </c>
      <c r="F2560" s="61" t="s">
        <v>12081</v>
      </c>
      <c r="G2560" t="s">
        <v>11630</v>
      </c>
      <c r="H2560" t="s">
        <v>12132</v>
      </c>
      <c r="K2560" s="61"/>
    </row>
    <row r="2561" spans="1:11" ht="14.25">
      <c r="A2561" s="55" t="s">
        <v>3664</v>
      </c>
      <c r="B2561" s="55" t="s">
        <v>3665</v>
      </c>
      <c r="C2561" s="55">
        <v>234</v>
      </c>
      <c r="D2561" s="55" t="s">
        <v>6298</v>
      </c>
      <c r="E2561" s="61" t="s">
        <v>307</v>
      </c>
      <c r="F2561" s="61" t="s">
        <v>12081</v>
      </c>
      <c r="G2561" t="s">
        <v>11630</v>
      </c>
      <c r="H2561" t="s">
        <v>12132</v>
      </c>
      <c r="K2561" s="61"/>
    </row>
    <row r="2562" spans="1:11" ht="14.25">
      <c r="A2562" s="55" t="s">
        <v>3666</v>
      </c>
      <c r="B2562" s="55" t="s">
        <v>3667</v>
      </c>
      <c r="C2562" s="55">
        <v>31111</v>
      </c>
      <c r="D2562" s="55" t="s">
        <v>6307</v>
      </c>
      <c r="E2562" s="61" t="s">
        <v>314</v>
      </c>
      <c r="F2562" s="61" t="s">
        <v>12081</v>
      </c>
      <c r="G2562" t="s">
        <v>11630</v>
      </c>
      <c r="H2562" t="s">
        <v>12132</v>
      </c>
      <c r="K2562" s="61"/>
    </row>
    <row r="2563" spans="1:11" ht="14.25">
      <c r="A2563" s="55" t="s">
        <v>3668</v>
      </c>
      <c r="B2563" s="55" t="s">
        <v>3669</v>
      </c>
      <c r="C2563" s="55">
        <v>31111</v>
      </c>
      <c r="D2563" s="55" t="s">
        <v>6308</v>
      </c>
      <c r="E2563" s="61" t="s">
        <v>307</v>
      </c>
      <c r="F2563" s="61" t="s">
        <v>12081</v>
      </c>
      <c r="G2563" t="s">
        <v>11630</v>
      </c>
      <c r="H2563" t="s">
        <v>12132</v>
      </c>
      <c r="K2563" s="61"/>
    </row>
    <row r="2564" spans="1:11" ht="14.25">
      <c r="A2564" s="55" t="s">
        <v>3670</v>
      </c>
      <c r="B2564" s="55" t="s">
        <v>3671</v>
      </c>
      <c r="C2564" s="55">
        <v>31112</v>
      </c>
      <c r="D2564" s="55" t="s">
        <v>6307</v>
      </c>
      <c r="E2564" s="61" t="s">
        <v>313</v>
      </c>
      <c r="F2564" s="61" t="s">
        <v>12081</v>
      </c>
      <c r="G2564" t="s">
        <v>11630</v>
      </c>
      <c r="H2564" t="s">
        <v>12132</v>
      </c>
      <c r="K2564" s="61"/>
    </row>
    <row r="2565" spans="1:11" ht="14.25">
      <c r="A2565" s="55" t="s">
        <v>3672</v>
      </c>
      <c r="B2565" s="55" t="s">
        <v>3673</v>
      </c>
      <c r="C2565" s="55">
        <v>31112</v>
      </c>
      <c r="D2565" s="55" t="s">
        <v>6307</v>
      </c>
      <c r="E2565" s="61" t="s">
        <v>314</v>
      </c>
      <c r="F2565" s="61" t="s">
        <v>12081</v>
      </c>
      <c r="G2565" t="s">
        <v>11630</v>
      </c>
      <c r="H2565" t="s">
        <v>12132</v>
      </c>
      <c r="K2565" s="61"/>
    </row>
    <row r="2566" spans="1:11" ht="14.25">
      <c r="A2566" s="55" t="s">
        <v>3674</v>
      </c>
      <c r="B2566" s="55" t="s">
        <v>3675</v>
      </c>
      <c r="C2566" s="55">
        <v>31112</v>
      </c>
      <c r="D2566" s="55" t="s">
        <v>6307</v>
      </c>
      <c r="E2566" s="61" t="s">
        <v>307</v>
      </c>
      <c r="F2566" s="61" t="s">
        <v>12081</v>
      </c>
      <c r="G2566" t="s">
        <v>11630</v>
      </c>
      <c r="H2566" t="s">
        <v>12132</v>
      </c>
      <c r="K2566" s="61"/>
    </row>
    <row r="2567" spans="1:11" ht="14.25">
      <c r="A2567" s="55" t="s">
        <v>3676</v>
      </c>
      <c r="B2567" s="55" t="s">
        <v>3677</v>
      </c>
      <c r="C2567" s="55">
        <v>31112</v>
      </c>
      <c r="D2567" s="55" t="s">
        <v>6308</v>
      </c>
      <c r="E2567" s="61" t="s">
        <v>307</v>
      </c>
      <c r="F2567" s="61" t="s">
        <v>12081</v>
      </c>
      <c r="G2567" t="s">
        <v>11630</v>
      </c>
      <c r="H2567" t="s">
        <v>12132</v>
      </c>
      <c r="K2567" s="61"/>
    </row>
    <row r="2568" spans="1:11" ht="14.25">
      <c r="A2568" s="55" t="s">
        <v>3678</v>
      </c>
      <c r="B2568" s="55" t="s">
        <v>3679</v>
      </c>
      <c r="C2568" s="55">
        <v>31113</v>
      </c>
      <c r="D2568" s="55" t="s">
        <v>6307</v>
      </c>
      <c r="E2568" s="61" t="s">
        <v>313</v>
      </c>
      <c r="F2568" s="61" t="s">
        <v>12081</v>
      </c>
      <c r="G2568" t="s">
        <v>11630</v>
      </c>
      <c r="H2568" t="s">
        <v>12132</v>
      </c>
      <c r="K2568" s="61"/>
    </row>
    <row r="2569" spans="1:11" ht="14.25">
      <c r="A2569" s="55" t="s">
        <v>3680</v>
      </c>
      <c r="B2569" s="55" t="s">
        <v>3681</v>
      </c>
      <c r="C2569" s="55">
        <v>31113</v>
      </c>
      <c r="D2569" s="55" t="s">
        <v>6307</v>
      </c>
      <c r="E2569" s="61" t="s">
        <v>314</v>
      </c>
      <c r="F2569" s="61" t="s">
        <v>12081</v>
      </c>
      <c r="G2569" t="s">
        <v>11630</v>
      </c>
      <c r="H2569" t="s">
        <v>12132</v>
      </c>
      <c r="K2569" s="61"/>
    </row>
    <row r="2570" spans="1:11" ht="14.25">
      <c r="A2570" s="55" t="s">
        <v>3682</v>
      </c>
      <c r="B2570" s="55" t="s">
        <v>3683</v>
      </c>
      <c r="C2570" s="55">
        <v>31113</v>
      </c>
      <c r="D2570" s="55" t="s">
        <v>6308</v>
      </c>
      <c r="E2570" s="61" t="s">
        <v>307</v>
      </c>
      <c r="F2570" s="61" t="s">
        <v>12081</v>
      </c>
      <c r="G2570" t="s">
        <v>11630</v>
      </c>
      <c r="H2570" t="s">
        <v>12132</v>
      </c>
      <c r="K2570" s="61"/>
    </row>
    <row r="2571" spans="1:11" ht="14.25">
      <c r="A2571" s="55" t="s">
        <v>3684</v>
      </c>
      <c r="B2571" s="55" t="s">
        <v>3685</v>
      </c>
      <c r="C2571" s="55">
        <v>3111</v>
      </c>
      <c r="D2571" s="55" t="s">
        <v>6307</v>
      </c>
      <c r="E2571" s="61" t="s">
        <v>314</v>
      </c>
      <c r="F2571" s="61" t="s">
        <v>12081</v>
      </c>
      <c r="G2571" t="s">
        <v>11630</v>
      </c>
      <c r="H2571" t="s">
        <v>12132</v>
      </c>
      <c r="K2571" s="61"/>
    </row>
    <row r="2572" spans="1:11" ht="14.25">
      <c r="A2572" s="55" t="s">
        <v>3686</v>
      </c>
      <c r="B2572" s="55" t="s">
        <v>3687</v>
      </c>
      <c r="C2572" s="55">
        <v>3111</v>
      </c>
      <c r="D2572" s="55" t="s">
        <v>6308</v>
      </c>
      <c r="E2572" s="61" t="s">
        <v>307</v>
      </c>
      <c r="F2572" s="61" t="s">
        <v>12081</v>
      </c>
      <c r="G2572" t="s">
        <v>11630</v>
      </c>
      <c r="H2572" t="s">
        <v>12132</v>
      </c>
      <c r="K2572" s="61"/>
    </row>
    <row r="2573" spans="1:11" ht="14.25">
      <c r="A2573" s="55" t="s">
        <v>3688</v>
      </c>
      <c r="B2573" s="55" t="s">
        <v>3689</v>
      </c>
      <c r="C2573" s="55">
        <v>3112</v>
      </c>
      <c r="D2573" s="55" t="s">
        <v>6307</v>
      </c>
      <c r="E2573" s="61" t="s">
        <v>313</v>
      </c>
      <c r="F2573" s="61" t="s">
        <v>12081</v>
      </c>
      <c r="G2573" t="s">
        <v>11630</v>
      </c>
      <c r="H2573" t="s">
        <v>12132</v>
      </c>
      <c r="K2573" s="61"/>
    </row>
    <row r="2574" spans="1:11" ht="14.25">
      <c r="A2574" s="55" t="s">
        <v>3690</v>
      </c>
      <c r="B2574" s="55" t="s">
        <v>3691</v>
      </c>
      <c r="C2574" s="55">
        <v>3112</v>
      </c>
      <c r="D2574" s="55" t="s">
        <v>6307</v>
      </c>
      <c r="E2574" s="61" t="s">
        <v>314</v>
      </c>
      <c r="F2574" s="61" t="s">
        <v>12081</v>
      </c>
      <c r="G2574" t="s">
        <v>11630</v>
      </c>
      <c r="H2574" t="s">
        <v>12132</v>
      </c>
      <c r="K2574" s="61"/>
    </row>
    <row r="2575" spans="1:11" ht="14.25">
      <c r="A2575" s="55" t="s">
        <v>3692</v>
      </c>
      <c r="B2575" s="55" t="s">
        <v>3693</v>
      </c>
      <c r="C2575" s="55">
        <v>3112</v>
      </c>
      <c r="D2575" s="55" t="s">
        <v>6307</v>
      </c>
      <c r="E2575" s="61" t="s">
        <v>307</v>
      </c>
      <c r="F2575" s="61" t="s">
        <v>12081</v>
      </c>
      <c r="G2575" t="s">
        <v>11630</v>
      </c>
      <c r="H2575" t="s">
        <v>12132</v>
      </c>
      <c r="K2575" s="61"/>
    </row>
    <row r="2576" spans="1:11" ht="14.25">
      <c r="A2576" s="55" t="s">
        <v>3694</v>
      </c>
      <c r="B2576" s="55" t="s">
        <v>3695</v>
      </c>
      <c r="C2576" s="55">
        <v>3112</v>
      </c>
      <c r="D2576" s="55" t="s">
        <v>6308</v>
      </c>
      <c r="E2576" s="61" t="s">
        <v>307</v>
      </c>
      <c r="F2576" s="61" t="s">
        <v>12081</v>
      </c>
      <c r="G2576" t="s">
        <v>11630</v>
      </c>
      <c r="H2576" t="s">
        <v>12132</v>
      </c>
      <c r="K2576" s="61"/>
    </row>
    <row r="2577" spans="1:11" ht="14.25">
      <c r="A2577" s="55" t="s">
        <v>3696</v>
      </c>
      <c r="B2577" s="55" t="s">
        <v>3697</v>
      </c>
      <c r="C2577" s="55">
        <v>3121</v>
      </c>
      <c r="D2577" s="55" t="s">
        <v>6307</v>
      </c>
      <c r="E2577" s="61" t="s">
        <v>313</v>
      </c>
      <c r="F2577" s="61" t="s">
        <v>12081</v>
      </c>
      <c r="G2577" t="s">
        <v>11630</v>
      </c>
      <c r="H2577" t="s">
        <v>12132</v>
      </c>
      <c r="K2577" s="61"/>
    </row>
    <row r="2578" spans="1:11" ht="14.25">
      <c r="A2578" s="55" t="s">
        <v>3698</v>
      </c>
      <c r="B2578" s="55" t="s">
        <v>3699</v>
      </c>
      <c r="C2578" s="55">
        <v>3121</v>
      </c>
      <c r="D2578" s="55" t="s">
        <v>6308</v>
      </c>
      <c r="E2578" s="61" t="s">
        <v>309</v>
      </c>
      <c r="F2578" s="61" t="s">
        <v>12081</v>
      </c>
      <c r="G2578" t="s">
        <v>11630</v>
      </c>
      <c r="H2578" t="s">
        <v>12132</v>
      </c>
      <c r="K2578" s="61"/>
    </row>
    <row r="2579" spans="1:11" ht="14.25">
      <c r="A2579" s="55" t="s">
        <v>3700</v>
      </c>
      <c r="B2579" s="55" t="s">
        <v>3701</v>
      </c>
      <c r="C2579" s="55">
        <v>3121</v>
      </c>
      <c r="D2579" s="55" t="s">
        <v>6308</v>
      </c>
      <c r="E2579" s="61" t="s">
        <v>307</v>
      </c>
      <c r="F2579" s="61" t="s">
        <v>12081</v>
      </c>
      <c r="G2579" t="s">
        <v>11630</v>
      </c>
      <c r="H2579" t="s">
        <v>12132</v>
      </c>
      <c r="K2579" s="61"/>
    </row>
    <row r="2580" spans="1:11" ht="14.25">
      <c r="A2580" s="55" t="s">
        <v>3702</v>
      </c>
      <c r="B2580" s="55" t="s">
        <v>3703</v>
      </c>
      <c r="C2580" s="55">
        <v>3122</v>
      </c>
      <c r="D2580" s="55" t="s">
        <v>6307</v>
      </c>
      <c r="E2580" s="61" t="s">
        <v>313</v>
      </c>
      <c r="F2580" s="61" t="s">
        <v>12081</v>
      </c>
      <c r="G2580" t="s">
        <v>11630</v>
      </c>
      <c r="H2580" t="s">
        <v>12132</v>
      </c>
      <c r="K2580" s="61"/>
    </row>
    <row r="2581" spans="1:11" ht="14.25">
      <c r="A2581" s="55" t="s">
        <v>3704</v>
      </c>
      <c r="B2581" s="55" t="s">
        <v>3705</v>
      </c>
      <c r="C2581" s="55">
        <v>32112</v>
      </c>
      <c r="D2581" s="55" t="s">
        <v>6298</v>
      </c>
      <c r="E2581" s="61" t="s">
        <v>307</v>
      </c>
      <c r="F2581" s="61" t="s">
        <v>12081</v>
      </c>
      <c r="G2581" t="s">
        <v>11630</v>
      </c>
      <c r="H2581" t="s">
        <v>12132</v>
      </c>
      <c r="K2581" s="61"/>
    </row>
    <row r="2582" spans="1:11" ht="14.25">
      <c r="A2582" s="55" t="s">
        <v>3706</v>
      </c>
      <c r="B2582" s="55" t="s">
        <v>3707</v>
      </c>
      <c r="C2582" s="55">
        <v>32113</v>
      </c>
      <c r="D2582" s="55" t="s">
        <v>6298</v>
      </c>
      <c r="E2582" s="61" t="s">
        <v>307</v>
      </c>
      <c r="F2582" s="61" t="s">
        <v>12081</v>
      </c>
      <c r="G2582" t="s">
        <v>11630</v>
      </c>
      <c r="H2582" t="s">
        <v>12132</v>
      </c>
      <c r="K2582" s="61"/>
    </row>
    <row r="2583" spans="1:11" ht="14.25">
      <c r="A2583" s="55" t="s">
        <v>3708</v>
      </c>
      <c r="B2583" s="55" t="s">
        <v>3709</v>
      </c>
      <c r="C2583" s="55">
        <v>3212</v>
      </c>
      <c r="D2583" s="55" t="s">
        <v>6298</v>
      </c>
      <c r="E2583" s="61" t="s">
        <v>307</v>
      </c>
      <c r="F2583" s="61" t="s">
        <v>12081</v>
      </c>
      <c r="G2583" t="s">
        <v>11630</v>
      </c>
      <c r="H2583" t="s">
        <v>12132</v>
      </c>
      <c r="K2583" s="61"/>
    </row>
    <row r="2584" spans="1:11" ht="14.25">
      <c r="A2584" s="55" t="s">
        <v>3710</v>
      </c>
      <c r="B2584" s="55" t="s">
        <v>3711</v>
      </c>
      <c r="C2584" s="55">
        <v>3221</v>
      </c>
      <c r="D2584" s="55" t="s">
        <v>6298</v>
      </c>
      <c r="E2584" s="61" t="s">
        <v>309</v>
      </c>
      <c r="F2584" s="61" t="s">
        <v>12081</v>
      </c>
      <c r="G2584" t="s">
        <v>11630</v>
      </c>
      <c r="H2584" t="s">
        <v>12132</v>
      </c>
      <c r="K2584" s="61"/>
    </row>
    <row r="2585" spans="1:11" ht="14.25">
      <c r="A2585" s="55" t="s">
        <v>3712</v>
      </c>
      <c r="B2585" s="55" t="s">
        <v>3713</v>
      </c>
      <c r="C2585" s="55">
        <v>3221</v>
      </c>
      <c r="D2585" s="55" t="s">
        <v>6298</v>
      </c>
      <c r="E2585" s="61" t="s">
        <v>307</v>
      </c>
      <c r="F2585" s="61" t="s">
        <v>12081</v>
      </c>
      <c r="G2585" t="s">
        <v>11630</v>
      </c>
      <c r="H2585" t="s">
        <v>12132</v>
      </c>
      <c r="K2585" s="61"/>
    </row>
    <row r="2586" spans="1:11" ht="14.25">
      <c r="A2586" s="55" t="s">
        <v>3714</v>
      </c>
      <c r="B2586" s="55" t="s">
        <v>3715</v>
      </c>
      <c r="C2586" s="55">
        <v>323</v>
      </c>
      <c r="D2586" s="55" t="s">
        <v>6298</v>
      </c>
      <c r="E2586" s="61" t="s">
        <v>307</v>
      </c>
      <c r="F2586" s="61" t="s">
        <v>12081</v>
      </c>
      <c r="G2586" t="s">
        <v>11630</v>
      </c>
      <c r="H2586" t="s">
        <v>12132</v>
      </c>
      <c r="K2586" s="61"/>
    </row>
    <row r="2587" spans="1:11" ht="14.25">
      <c r="A2587" s="55" t="s">
        <v>3716</v>
      </c>
      <c r="B2587" s="55" t="s">
        <v>3717</v>
      </c>
      <c r="C2587" s="55">
        <v>3122</v>
      </c>
      <c r="D2587" s="55" t="s">
        <v>373</v>
      </c>
      <c r="E2587" s="61" t="s">
        <v>307</v>
      </c>
      <c r="F2587" s="61" t="s">
        <v>12081</v>
      </c>
      <c r="G2587" t="s">
        <v>11630</v>
      </c>
      <c r="H2587" t="s">
        <v>12132</v>
      </c>
      <c r="K2587" s="61"/>
    </row>
    <row r="2588" spans="1:11" ht="14.25">
      <c r="A2588" s="55" t="s">
        <v>3718</v>
      </c>
      <c r="B2588" s="55" t="s">
        <v>3719</v>
      </c>
      <c r="C2588" s="55">
        <v>313</v>
      </c>
      <c r="D2588" s="55" t="s">
        <v>373</v>
      </c>
      <c r="E2588" s="61" t="s">
        <v>307</v>
      </c>
      <c r="F2588" s="61" t="s">
        <v>12081</v>
      </c>
      <c r="G2588" t="s">
        <v>11630</v>
      </c>
      <c r="H2588" t="s">
        <v>12132</v>
      </c>
      <c r="K2588" s="61"/>
    </row>
    <row r="2589" spans="1:11" ht="14.25">
      <c r="A2589" s="55" t="s">
        <v>3720</v>
      </c>
      <c r="B2589" s="55" t="s">
        <v>3721</v>
      </c>
      <c r="C2589" s="55">
        <v>33111</v>
      </c>
      <c r="D2589" s="62" t="s">
        <v>6298</v>
      </c>
      <c r="E2589" s="61" t="s">
        <v>307</v>
      </c>
      <c r="F2589" s="61" t="s">
        <v>12081</v>
      </c>
      <c r="G2589" t="s">
        <v>11630</v>
      </c>
      <c r="H2589" t="s">
        <v>12132</v>
      </c>
      <c r="K2589" s="61"/>
    </row>
    <row r="2590" spans="1:11" ht="14.25">
      <c r="A2590" s="55" t="s">
        <v>3722</v>
      </c>
      <c r="B2590" s="55" t="s">
        <v>3705</v>
      </c>
      <c r="C2590" s="61">
        <v>33112</v>
      </c>
      <c r="D2590" s="62" t="s">
        <v>6298</v>
      </c>
      <c r="E2590" s="61" t="s">
        <v>307</v>
      </c>
      <c r="F2590" s="61" t="s">
        <v>12081</v>
      </c>
      <c r="G2590" t="s">
        <v>11630</v>
      </c>
      <c r="H2590" t="s">
        <v>12132</v>
      </c>
      <c r="K2590" s="61"/>
    </row>
    <row r="2591" spans="1:11" ht="14.25">
      <c r="A2591" s="55" t="s">
        <v>3723</v>
      </c>
      <c r="B2591" s="55" t="s">
        <v>3707</v>
      </c>
      <c r="C2591" s="61">
        <v>33113</v>
      </c>
      <c r="D2591" s="62" t="s">
        <v>6298</v>
      </c>
      <c r="E2591" s="61" t="s">
        <v>307</v>
      </c>
      <c r="F2591" s="61" t="s">
        <v>12081</v>
      </c>
      <c r="G2591" t="s">
        <v>11630</v>
      </c>
      <c r="H2591" t="s">
        <v>12132</v>
      </c>
      <c r="K2591" s="61"/>
    </row>
    <row r="2592" spans="1:11" ht="14.25">
      <c r="A2592" s="55" t="s">
        <v>3724</v>
      </c>
      <c r="B2592" s="55" t="s">
        <v>3709</v>
      </c>
      <c r="C2592" s="61">
        <v>3312</v>
      </c>
      <c r="D2592" s="62" t="s">
        <v>6298</v>
      </c>
      <c r="E2592" s="61" t="s">
        <v>307</v>
      </c>
      <c r="F2592" s="61" t="s">
        <v>12081</v>
      </c>
      <c r="G2592" t="s">
        <v>11630</v>
      </c>
      <c r="H2592" t="s">
        <v>12132</v>
      </c>
      <c r="K2592" s="61"/>
    </row>
    <row r="2593" spans="1:11" ht="14.25">
      <c r="A2593" s="55" t="s">
        <v>3725</v>
      </c>
      <c r="B2593" s="55" t="s">
        <v>3711</v>
      </c>
      <c r="C2593" s="61">
        <v>3321</v>
      </c>
      <c r="D2593" s="62" t="s">
        <v>6298</v>
      </c>
      <c r="E2593" s="61" t="s">
        <v>309</v>
      </c>
      <c r="F2593" s="61" t="s">
        <v>12081</v>
      </c>
      <c r="G2593" t="s">
        <v>11630</v>
      </c>
      <c r="H2593" t="s">
        <v>12132</v>
      </c>
      <c r="K2593" s="61"/>
    </row>
    <row r="2594" spans="1:11" ht="14.25">
      <c r="A2594" s="55" t="s">
        <v>3726</v>
      </c>
      <c r="B2594" s="55" t="s">
        <v>3713</v>
      </c>
      <c r="C2594" s="61">
        <v>3321</v>
      </c>
      <c r="D2594" s="62" t="s">
        <v>6298</v>
      </c>
      <c r="E2594" s="61" t="s">
        <v>307</v>
      </c>
      <c r="F2594" s="61" t="s">
        <v>12081</v>
      </c>
      <c r="G2594" t="s">
        <v>11630</v>
      </c>
      <c r="H2594" t="s">
        <v>12132</v>
      </c>
      <c r="K2594" s="61"/>
    </row>
    <row r="2595" spans="1:11" ht="14.25">
      <c r="A2595" s="55" t="s">
        <v>3727</v>
      </c>
      <c r="B2595" s="55" t="s">
        <v>3728</v>
      </c>
      <c r="C2595" s="61">
        <v>3322</v>
      </c>
      <c r="D2595" s="62" t="s">
        <v>6298</v>
      </c>
      <c r="E2595" s="61" t="s">
        <v>309</v>
      </c>
      <c r="F2595" s="61" t="s">
        <v>12081</v>
      </c>
      <c r="G2595" t="s">
        <v>11630</v>
      </c>
      <c r="H2595" t="s">
        <v>12132</v>
      </c>
      <c r="K2595" s="61"/>
    </row>
    <row r="2596" spans="1:11" ht="14.25">
      <c r="A2596" s="55" t="s">
        <v>3729</v>
      </c>
      <c r="B2596" s="55" t="s">
        <v>3715</v>
      </c>
      <c r="C2596" s="61">
        <v>333</v>
      </c>
      <c r="D2596" s="62" t="s">
        <v>6298</v>
      </c>
      <c r="E2596" s="61" t="s">
        <v>307</v>
      </c>
      <c r="F2596" s="61" t="s">
        <v>12081</v>
      </c>
      <c r="G2596" t="s">
        <v>11630</v>
      </c>
      <c r="H2596" t="s">
        <v>12132</v>
      </c>
      <c r="K2596" s="61"/>
    </row>
    <row r="2597" spans="1:11" ht="14.25">
      <c r="A2597" s="55" t="s">
        <v>3730</v>
      </c>
      <c r="B2597" s="55" t="s">
        <v>3731</v>
      </c>
      <c r="C2597" s="61">
        <v>334</v>
      </c>
      <c r="D2597" s="62" t="s">
        <v>6298</v>
      </c>
      <c r="E2597" s="61" t="s">
        <v>307</v>
      </c>
      <c r="F2597" s="61" t="s">
        <v>12081</v>
      </c>
      <c r="G2597" t="s">
        <v>11630</v>
      </c>
      <c r="H2597" t="s">
        <v>12132</v>
      </c>
      <c r="K2597" s="61"/>
    </row>
    <row r="2598" spans="1:11" ht="14.25">
      <c r="A2598" s="55" t="s">
        <v>3732</v>
      </c>
      <c r="B2598" s="55" t="s">
        <v>3657</v>
      </c>
      <c r="C2598" s="55">
        <v>214</v>
      </c>
      <c r="D2598" s="55" t="s">
        <v>6307</v>
      </c>
      <c r="E2598" s="61" t="s">
        <v>313</v>
      </c>
      <c r="F2598" s="61" t="s">
        <v>12081</v>
      </c>
      <c r="G2598" t="s">
        <v>11630</v>
      </c>
      <c r="H2598" t="s">
        <v>12132</v>
      </c>
      <c r="K2598" s="61"/>
    </row>
    <row r="2599" spans="1:11" ht="14.25">
      <c r="A2599" s="55" t="s">
        <v>3733</v>
      </c>
      <c r="B2599" s="55" t="s">
        <v>3734</v>
      </c>
      <c r="C2599" s="55">
        <v>1241</v>
      </c>
      <c r="D2599" s="55" t="s">
        <v>6298</v>
      </c>
      <c r="E2599" s="61" t="s">
        <v>310</v>
      </c>
      <c r="F2599" s="61" t="s">
        <v>12083</v>
      </c>
      <c r="G2599" t="s">
        <v>11632</v>
      </c>
      <c r="H2599" t="s">
        <v>12132</v>
      </c>
      <c r="K2599" s="61"/>
    </row>
    <row r="2600" spans="1:11" ht="14.25">
      <c r="A2600" s="55" t="s">
        <v>3735</v>
      </c>
      <c r="B2600" s="55" t="s">
        <v>3736</v>
      </c>
      <c r="C2600" s="55">
        <v>1141</v>
      </c>
      <c r="D2600" s="55" t="s">
        <v>6298</v>
      </c>
      <c r="E2600" s="61" t="s">
        <v>309</v>
      </c>
      <c r="F2600" s="61" t="s">
        <v>12081</v>
      </c>
      <c r="G2600" t="s">
        <v>11630</v>
      </c>
      <c r="H2600" t="s">
        <v>12132</v>
      </c>
      <c r="K2600" s="61"/>
    </row>
    <row r="2601" spans="1:11" ht="14.25">
      <c r="A2601" s="61" t="s">
        <v>3737</v>
      </c>
      <c r="B2601" s="61" t="s">
        <v>3738</v>
      </c>
      <c r="C2601" s="61">
        <v>31112</v>
      </c>
      <c r="D2601" s="71" t="s">
        <v>6308</v>
      </c>
      <c r="E2601" s="61" t="s">
        <v>307</v>
      </c>
      <c r="F2601" s="61" t="s">
        <v>12081</v>
      </c>
      <c r="G2601" t="s">
        <v>11630</v>
      </c>
      <c r="H2601" t="s">
        <v>12132</v>
      </c>
      <c r="K2601" s="61"/>
    </row>
    <row r="2602" spans="1:11" ht="14.25">
      <c r="A2602" s="61" t="s">
        <v>3739</v>
      </c>
      <c r="B2602" s="61" t="s">
        <v>3740</v>
      </c>
      <c r="C2602" s="61">
        <v>1442</v>
      </c>
      <c r="D2602" s="71" t="s">
        <v>6298</v>
      </c>
      <c r="E2602" s="61" t="s">
        <v>305</v>
      </c>
      <c r="F2602" s="61" t="s">
        <v>12102</v>
      </c>
      <c r="G2602" t="s">
        <v>11638</v>
      </c>
      <c r="H2602" t="s">
        <v>12132</v>
      </c>
      <c r="K2602" s="61"/>
    </row>
    <row r="2603" spans="1:11" ht="14.25">
      <c r="A2603" s="55" t="s">
        <v>3741</v>
      </c>
      <c r="B2603" s="55" t="s">
        <v>3742</v>
      </c>
      <c r="C2603" s="55">
        <v>1441</v>
      </c>
      <c r="D2603" s="55" t="s">
        <v>367</v>
      </c>
      <c r="E2603" s="61" t="s">
        <v>12161</v>
      </c>
      <c r="F2603" s="61" t="s">
        <v>12098</v>
      </c>
      <c r="G2603" t="s">
        <v>11638</v>
      </c>
      <c r="H2603" t="s">
        <v>12132</v>
      </c>
      <c r="K2603" s="61"/>
    </row>
    <row r="2604" spans="1:11" ht="14.25">
      <c r="A2604" s="55" t="s">
        <v>3743</v>
      </c>
      <c r="B2604" s="55" t="s">
        <v>3744</v>
      </c>
      <c r="C2604" s="55">
        <v>214</v>
      </c>
      <c r="D2604" s="55" t="s">
        <v>6308</v>
      </c>
      <c r="E2604" s="61" t="s">
        <v>307</v>
      </c>
      <c r="F2604" s="61" t="s">
        <v>12081</v>
      </c>
      <c r="G2604" t="s">
        <v>11630</v>
      </c>
      <c r="H2604" t="s">
        <v>12132</v>
      </c>
      <c r="K2604" s="61"/>
    </row>
    <row r="2605" spans="1:11" ht="14.25">
      <c r="A2605" s="55" t="s">
        <v>3745</v>
      </c>
      <c r="B2605" s="55" t="s">
        <v>3746</v>
      </c>
      <c r="C2605" s="55">
        <v>214</v>
      </c>
      <c r="D2605" s="55" t="s">
        <v>6308</v>
      </c>
      <c r="E2605" s="61" t="s">
        <v>307</v>
      </c>
      <c r="F2605" s="61" t="s">
        <v>12081</v>
      </c>
      <c r="G2605" t="s">
        <v>11630</v>
      </c>
      <c r="H2605" t="s">
        <v>12132</v>
      </c>
      <c r="K2605" s="61"/>
    </row>
    <row r="2606" spans="1:11" ht="14.25">
      <c r="A2606" s="55" t="s">
        <v>3747</v>
      </c>
      <c r="B2606" s="55" t="s">
        <v>3748</v>
      </c>
      <c r="C2606" s="55">
        <v>31111</v>
      </c>
      <c r="D2606" s="55" t="s">
        <v>6308</v>
      </c>
      <c r="E2606" s="61" t="s">
        <v>307</v>
      </c>
      <c r="F2606" s="61" t="s">
        <v>12081</v>
      </c>
      <c r="G2606" t="s">
        <v>11630</v>
      </c>
      <c r="H2606" t="s">
        <v>12132</v>
      </c>
      <c r="K2606" s="61"/>
    </row>
    <row r="2607" spans="1:11" ht="14.25">
      <c r="A2607" s="55" t="s">
        <v>3749</v>
      </c>
      <c r="B2607" s="55" t="s">
        <v>3750</v>
      </c>
      <c r="C2607" s="55">
        <v>214</v>
      </c>
      <c r="D2607" s="55" t="s">
        <v>6308</v>
      </c>
      <c r="E2607" s="61" t="s">
        <v>307</v>
      </c>
      <c r="F2607" s="61" t="s">
        <v>12081</v>
      </c>
      <c r="G2607" t="s">
        <v>11630</v>
      </c>
      <c r="H2607" t="s">
        <v>12132</v>
      </c>
      <c r="K2607" s="61"/>
    </row>
    <row r="2608" spans="1:11" ht="14.25">
      <c r="A2608" s="55" t="s">
        <v>3751</v>
      </c>
      <c r="B2608" s="55" t="s">
        <v>3752</v>
      </c>
      <c r="C2608" s="55">
        <v>214</v>
      </c>
      <c r="D2608" s="55" t="s">
        <v>6308</v>
      </c>
      <c r="E2608" s="61" t="s">
        <v>307</v>
      </c>
      <c r="F2608" s="61" t="s">
        <v>12081</v>
      </c>
      <c r="G2608" t="s">
        <v>11630</v>
      </c>
      <c r="H2608" t="s">
        <v>12132</v>
      </c>
      <c r="K2608" s="61"/>
    </row>
    <row r="2609" spans="1:11" ht="14.25">
      <c r="A2609" s="55" t="s">
        <v>3753</v>
      </c>
      <c r="B2609" s="51" t="s">
        <v>3754</v>
      </c>
      <c r="C2609" s="55">
        <v>31111</v>
      </c>
      <c r="D2609" s="55" t="s">
        <v>6308</v>
      </c>
      <c r="E2609" s="61" t="s">
        <v>307</v>
      </c>
      <c r="F2609" s="61" t="s">
        <v>12081</v>
      </c>
      <c r="G2609" t="s">
        <v>11630</v>
      </c>
      <c r="H2609" t="s">
        <v>12132</v>
      </c>
      <c r="K2609" s="61"/>
    </row>
    <row r="2610" spans="1:11" ht="14.25">
      <c r="A2610" s="55" t="s">
        <v>3755</v>
      </c>
      <c r="B2610" s="55" t="s">
        <v>3756</v>
      </c>
      <c r="C2610" s="55">
        <v>1121</v>
      </c>
      <c r="D2610" s="55" t="s">
        <v>6298</v>
      </c>
      <c r="E2610" s="61" t="s">
        <v>307</v>
      </c>
      <c r="F2610" s="61" t="s">
        <v>12081</v>
      </c>
      <c r="G2610" t="s">
        <v>11630</v>
      </c>
      <c r="H2610" t="s">
        <v>12132</v>
      </c>
      <c r="K2610" s="61"/>
    </row>
    <row r="2611" spans="1:11" ht="14.25">
      <c r="A2611" s="55" t="s">
        <v>3757</v>
      </c>
      <c r="B2611" s="55" t="s">
        <v>3758</v>
      </c>
      <c r="C2611" s="55">
        <v>1121</v>
      </c>
      <c r="D2611" s="55" t="s">
        <v>6298</v>
      </c>
      <c r="E2611" s="61" t="s">
        <v>307</v>
      </c>
      <c r="F2611" s="61" t="s">
        <v>12081</v>
      </c>
      <c r="G2611" t="s">
        <v>11630</v>
      </c>
      <c r="H2611" t="s">
        <v>12132</v>
      </c>
      <c r="K2611" s="61"/>
    </row>
    <row r="2612" spans="1:11" ht="14.25">
      <c r="A2612" s="55" t="s">
        <v>3759</v>
      </c>
      <c r="B2612" s="55" t="s">
        <v>3760</v>
      </c>
      <c r="C2612" s="55">
        <v>3221</v>
      </c>
      <c r="D2612" s="55" t="s">
        <v>6298</v>
      </c>
      <c r="E2612" s="61" t="s">
        <v>307</v>
      </c>
      <c r="F2612" s="61" t="s">
        <v>12081</v>
      </c>
      <c r="G2612" t="s">
        <v>11630</v>
      </c>
      <c r="H2612" t="s">
        <v>12132</v>
      </c>
      <c r="K2612" s="61"/>
    </row>
    <row r="2613" spans="1:11" ht="14.25">
      <c r="A2613" s="55" t="s">
        <v>3761</v>
      </c>
      <c r="B2613" s="55" t="s">
        <v>3762</v>
      </c>
      <c r="C2613" s="55">
        <v>3221</v>
      </c>
      <c r="D2613" s="55" t="s">
        <v>6298</v>
      </c>
      <c r="E2613" s="61" t="s">
        <v>307</v>
      </c>
      <c r="F2613" s="61" t="s">
        <v>12081</v>
      </c>
      <c r="G2613" t="s">
        <v>11630</v>
      </c>
      <c r="H2613" t="s">
        <v>12132</v>
      </c>
      <c r="K2613" s="61"/>
    </row>
    <row r="2614" spans="1:11" ht="14.25">
      <c r="A2614" s="55" t="s">
        <v>3763</v>
      </c>
      <c r="B2614" s="55" t="s">
        <v>3764</v>
      </c>
      <c r="C2614" s="55">
        <v>111</v>
      </c>
      <c r="D2614" s="55" t="s">
        <v>6298</v>
      </c>
      <c r="E2614" s="61" t="s">
        <v>309</v>
      </c>
      <c r="F2614" s="61" t="s">
        <v>12081</v>
      </c>
      <c r="G2614" t="s">
        <v>11630</v>
      </c>
      <c r="H2614" t="s">
        <v>12132</v>
      </c>
      <c r="K2614" s="61"/>
    </row>
    <row r="2615" spans="1:11" ht="14.25">
      <c r="A2615" s="55" t="s">
        <v>3765</v>
      </c>
      <c r="B2615" s="55" t="s">
        <v>3766</v>
      </c>
      <c r="C2615" s="55">
        <v>1242</v>
      </c>
      <c r="D2615" s="55" t="s">
        <v>6298</v>
      </c>
      <c r="E2615" s="61" t="s">
        <v>310</v>
      </c>
      <c r="F2615" s="61" t="s">
        <v>12083</v>
      </c>
      <c r="G2615" t="s">
        <v>11632</v>
      </c>
      <c r="H2615" t="s">
        <v>12132</v>
      </c>
      <c r="K2615" s="61"/>
    </row>
    <row r="2616" spans="1:11" ht="14.25">
      <c r="A2616" s="55" t="s">
        <v>3767</v>
      </c>
      <c r="B2616" s="55" t="s">
        <v>3766</v>
      </c>
      <c r="C2616" s="55">
        <v>1242</v>
      </c>
      <c r="D2616" s="55" t="s">
        <v>6298</v>
      </c>
      <c r="E2616" s="61" t="s">
        <v>310</v>
      </c>
      <c r="F2616" s="61" t="s">
        <v>12083</v>
      </c>
      <c r="G2616" t="s">
        <v>11632</v>
      </c>
      <c r="H2616" t="s">
        <v>12132</v>
      </c>
      <c r="K2616" s="61"/>
    </row>
    <row r="2617" spans="1:11" ht="14.25">
      <c r="A2617" s="55" t="s">
        <v>3768</v>
      </c>
      <c r="B2617" s="55" t="s">
        <v>3766</v>
      </c>
      <c r="C2617" s="55">
        <v>1242</v>
      </c>
      <c r="D2617" s="55" t="s">
        <v>6298</v>
      </c>
      <c r="E2617" s="61" t="s">
        <v>310</v>
      </c>
      <c r="F2617" s="61" t="s">
        <v>12083</v>
      </c>
      <c r="G2617" t="s">
        <v>11632</v>
      </c>
      <c r="H2617" t="s">
        <v>12132</v>
      </c>
      <c r="K2617" s="61"/>
    </row>
    <row r="2618" spans="1:11" ht="14.25">
      <c r="A2618" s="55" t="s">
        <v>3769</v>
      </c>
      <c r="B2618" s="55" t="s">
        <v>3766</v>
      </c>
      <c r="C2618" s="55">
        <v>1242</v>
      </c>
      <c r="D2618" s="55" t="s">
        <v>6298</v>
      </c>
      <c r="E2618" s="61" t="s">
        <v>310</v>
      </c>
      <c r="F2618" s="61" t="s">
        <v>12083</v>
      </c>
      <c r="G2618" t="s">
        <v>11632</v>
      </c>
      <c r="H2618" t="s">
        <v>12132</v>
      </c>
      <c r="K2618" s="61"/>
    </row>
    <row r="2619" spans="1:11" ht="14.25">
      <c r="A2619" s="55" t="s">
        <v>3770</v>
      </c>
      <c r="B2619" s="55" t="s">
        <v>3771</v>
      </c>
      <c r="C2619" s="55">
        <v>111</v>
      </c>
      <c r="D2619" s="55" t="s">
        <v>6298</v>
      </c>
      <c r="E2619" s="61" t="s">
        <v>309</v>
      </c>
      <c r="F2619" s="61" t="s">
        <v>12081</v>
      </c>
      <c r="G2619" t="s">
        <v>11630</v>
      </c>
      <c r="H2619" t="s">
        <v>12132</v>
      </c>
      <c r="K2619" s="61"/>
    </row>
    <row r="2620" spans="1:11" ht="14.25">
      <c r="A2620" s="55" t="s">
        <v>3772</v>
      </c>
      <c r="B2620" s="55" t="s">
        <v>3771</v>
      </c>
      <c r="C2620" s="55">
        <v>111</v>
      </c>
      <c r="D2620" s="55" t="s">
        <v>6298</v>
      </c>
      <c r="E2620" s="61" t="s">
        <v>309</v>
      </c>
      <c r="F2620" s="61" t="s">
        <v>12081</v>
      </c>
      <c r="G2620" t="s">
        <v>11630</v>
      </c>
      <c r="H2620" t="s">
        <v>12132</v>
      </c>
      <c r="K2620" s="61"/>
    </row>
    <row r="2621" spans="1:11" ht="14.25">
      <c r="A2621" s="55" t="s">
        <v>3773</v>
      </c>
      <c r="B2621" s="55" t="s">
        <v>3771</v>
      </c>
      <c r="C2621" s="55">
        <v>111</v>
      </c>
      <c r="D2621" s="55" t="s">
        <v>6298</v>
      </c>
      <c r="E2621" s="61" t="s">
        <v>309</v>
      </c>
      <c r="F2621" s="61" t="s">
        <v>12081</v>
      </c>
      <c r="G2621" t="s">
        <v>11630</v>
      </c>
      <c r="H2621" t="s">
        <v>12132</v>
      </c>
      <c r="K2621" s="61"/>
    </row>
    <row r="2622" spans="1:11" ht="14.25">
      <c r="A2622" s="55" t="s">
        <v>3774</v>
      </c>
      <c r="B2622" s="55" t="s">
        <v>3771</v>
      </c>
      <c r="C2622" s="55">
        <v>111</v>
      </c>
      <c r="D2622" s="55" t="s">
        <v>6298</v>
      </c>
      <c r="E2622" s="61" t="s">
        <v>309</v>
      </c>
      <c r="F2622" s="61" t="s">
        <v>12081</v>
      </c>
      <c r="G2622" t="s">
        <v>11630</v>
      </c>
      <c r="H2622" t="s">
        <v>12132</v>
      </c>
      <c r="K2622" s="61"/>
    </row>
    <row r="2623" spans="1:11" ht="14.25">
      <c r="A2623" s="55" t="s">
        <v>3775</v>
      </c>
      <c r="B2623" s="55" t="s">
        <v>3776</v>
      </c>
      <c r="C2623" s="55">
        <v>111</v>
      </c>
      <c r="D2623" s="55" t="s">
        <v>6298</v>
      </c>
      <c r="E2623" s="61" t="s">
        <v>309</v>
      </c>
      <c r="F2623" s="61" t="s">
        <v>12081</v>
      </c>
      <c r="G2623" t="s">
        <v>11630</v>
      </c>
      <c r="H2623" t="s">
        <v>12132</v>
      </c>
      <c r="K2623" s="61"/>
    </row>
    <row r="2624" spans="1:11" ht="14.25">
      <c r="A2624" s="55" t="s">
        <v>3777</v>
      </c>
      <c r="B2624" s="55" t="s">
        <v>3778</v>
      </c>
      <c r="C2624" s="55">
        <v>111</v>
      </c>
      <c r="D2624" s="55" t="s">
        <v>6298</v>
      </c>
      <c r="E2624" s="61" t="s">
        <v>309</v>
      </c>
      <c r="F2624" s="61" t="s">
        <v>12081</v>
      </c>
      <c r="G2624" t="s">
        <v>11630</v>
      </c>
      <c r="H2624" t="s">
        <v>12132</v>
      </c>
      <c r="K2624" s="61"/>
    </row>
    <row r="2625" spans="1:11" ht="14.25">
      <c r="A2625" s="55" t="s">
        <v>3779</v>
      </c>
      <c r="B2625" s="55" t="s">
        <v>3776</v>
      </c>
      <c r="C2625" s="55">
        <v>111</v>
      </c>
      <c r="D2625" s="55" t="s">
        <v>6298</v>
      </c>
      <c r="E2625" s="61" t="s">
        <v>309</v>
      </c>
      <c r="F2625" s="61" t="s">
        <v>12081</v>
      </c>
      <c r="G2625" t="s">
        <v>11630</v>
      </c>
      <c r="H2625" t="s">
        <v>12132</v>
      </c>
      <c r="K2625" s="61"/>
    </row>
    <row r="2626" spans="1:11" ht="14.25">
      <c r="A2626" s="55" t="s">
        <v>3780</v>
      </c>
      <c r="B2626" s="55" t="s">
        <v>3778</v>
      </c>
      <c r="C2626" s="55">
        <v>111</v>
      </c>
      <c r="D2626" s="55" t="s">
        <v>6298</v>
      </c>
      <c r="E2626" s="61" t="s">
        <v>309</v>
      </c>
      <c r="F2626" s="61" t="s">
        <v>12081</v>
      </c>
      <c r="G2626" t="s">
        <v>11630</v>
      </c>
      <c r="H2626" t="s">
        <v>12132</v>
      </c>
      <c r="K2626" s="61"/>
    </row>
    <row r="2627" spans="1:11" ht="14.25">
      <c r="A2627" s="55" t="s">
        <v>3781</v>
      </c>
      <c r="B2627" s="55" t="s">
        <v>3782</v>
      </c>
      <c r="C2627" s="55">
        <v>1242</v>
      </c>
      <c r="D2627" s="55" t="s">
        <v>6298</v>
      </c>
      <c r="E2627" s="61" t="s">
        <v>310</v>
      </c>
      <c r="F2627" s="61" t="s">
        <v>12083</v>
      </c>
      <c r="G2627" t="s">
        <v>11632</v>
      </c>
      <c r="H2627" t="s">
        <v>12132</v>
      </c>
      <c r="K2627" s="61"/>
    </row>
    <row r="2628" spans="1:11" ht="14.25">
      <c r="A2628" s="55" t="s">
        <v>3783</v>
      </c>
      <c r="B2628" s="55" t="s">
        <v>3782</v>
      </c>
      <c r="C2628" s="55">
        <v>1242</v>
      </c>
      <c r="D2628" s="55" t="s">
        <v>6298</v>
      </c>
      <c r="E2628" s="61" t="s">
        <v>310</v>
      </c>
      <c r="F2628" s="61" t="s">
        <v>12083</v>
      </c>
      <c r="G2628" t="s">
        <v>11632</v>
      </c>
      <c r="H2628" t="s">
        <v>12132</v>
      </c>
      <c r="K2628" s="61"/>
    </row>
    <row r="2629" spans="1:11" ht="14.25">
      <c r="A2629" s="55" t="s">
        <v>3784</v>
      </c>
      <c r="B2629" s="55" t="s">
        <v>3782</v>
      </c>
      <c r="C2629" s="55">
        <v>1242</v>
      </c>
      <c r="D2629" s="55" t="s">
        <v>6298</v>
      </c>
      <c r="E2629" s="61" t="s">
        <v>310</v>
      </c>
      <c r="F2629" s="61" t="s">
        <v>12083</v>
      </c>
      <c r="G2629" t="s">
        <v>11632</v>
      </c>
      <c r="H2629" t="s">
        <v>12132</v>
      </c>
      <c r="K2629" s="61"/>
    </row>
    <row r="2630" spans="1:11" ht="14.25">
      <c r="A2630" s="55" t="s">
        <v>3785</v>
      </c>
      <c r="B2630" s="55" t="s">
        <v>3782</v>
      </c>
      <c r="C2630" s="55">
        <v>1242</v>
      </c>
      <c r="D2630" s="55" t="s">
        <v>6298</v>
      </c>
      <c r="E2630" s="61" t="s">
        <v>310</v>
      </c>
      <c r="F2630" s="61" t="s">
        <v>12083</v>
      </c>
      <c r="G2630" t="s">
        <v>11632</v>
      </c>
      <c r="H2630" t="s">
        <v>12132</v>
      </c>
      <c r="K2630" s="61"/>
    </row>
    <row r="2631" spans="1:11" ht="14.25">
      <c r="A2631" s="55" t="s">
        <v>3786</v>
      </c>
      <c r="B2631" s="55" t="s">
        <v>3782</v>
      </c>
      <c r="C2631" s="55">
        <v>1242</v>
      </c>
      <c r="D2631" s="55" t="s">
        <v>6298</v>
      </c>
      <c r="E2631" s="61" t="s">
        <v>310</v>
      </c>
      <c r="F2631" s="61" t="s">
        <v>12083</v>
      </c>
      <c r="G2631" t="s">
        <v>11632</v>
      </c>
      <c r="H2631" t="s">
        <v>12132</v>
      </c>
      <c r="K2631" s="61"/>
    </row>
    <row r="2632" spans="1:11" ht="14.25">
      <c r="A2632" s="55" t="s">
        <v>3787</v>
      </c>
      <c r="B2632" s="55" t="s">
        <v>3782</v>
      </c>
      <c r="C2632" s="55">
        <v>1242</v>
      </c>
      <c r="D2632" s="55" t="s">
        <v>6298</v>
      </c>
      <c r="E2632" s="61" t="s">
        <v>310</v>
      </c>
      <c r="F2632" s="61" t="s">
        <v>12083</v>
      </c>
      <c r="G2632" t="s">
        <v>11632</v>
      </c>
      <c r="H2632" t="s">
        <v>12132</v>
      </c>
      <c r="K2632" s="61"/>
    </row>
    <row r="2633" spans="1:11" ht="14.25">
      <c r="A2633" s="55" t="s">
        <v>3788</v>
      </c>
      <c r="B2633" s="55" t="s">
        <v>3782</v>
      </c>
      <c r="C2633" s="55">
        <v>1242</v>
      </c>
      <c r="D2633" s="55" t="s">
        <v>6298</v>
      </c>
      <c r="E2633" s="61" t="s">
        <v>310</v>
      </c>
      <c r="F2633" s="61" t="s">
        <v>12083</v>
      </c>
      <c r="G2633" t="s">
        <v>11632</v>
      </c>
      <c r="H2633" t="s">
        <v>12132</v>
      </c>
      <c r="K2633" s="61"/>
    </row>
    <row r="2634" spans="1:11" ht="14.25">
      <c r="A2634" s="55" t="s">
        <v>3789</v>
      </c>
      <c r="B2634" s="55" t="s">
        <v>3782</v>
      </c>
      <c r="C2634" s="55">
        <v>1242</v>
      </c>
      <c r="D2634" s="55" t="s">
        <v>6298</v>
      </c>
      <c r="E2634" s="61" t="s">
        <v>310</v>
      </c>
      <c r="F2634" s="61" t="s">
        <v>12083</v>
      </c>
      <c r="G2634" t="s">
        <v>11632</v>
      </c>
      <c r="H2634" t="s">
        <v>12132</v>
      </c>
      <c r="K2634" s="61"/>
    </row>
    <row r="2635" spans="1:11" ht="14.25">
      <c r="A2635" s="61" t="s">
        <v>3790</v>
      </c>
      <c r="B2635" s="61" t="s">
        <v>3791</v>
      </c>
      <c r="C2635" s="55">
        <v>3121</v>
      </c>
      <c r="D2635" s="55" t="s">
        <v>6307</v>
      </c>
      <c r="E2635" s="61" t="s">
        <v>313</v>
      </c>
      <c r="F2635" s="61" t="s">
        <v>12081</v>
      </c>
      <c r="G2635" t="s">
        <v>11630</v>
      </c>
      <c r="H2635" t="s">
        <v>12132</v>
      </c>
      <c r="K2635" s="61"/>
    </row>
    <row r="2636" spans="1:11" ht="14.25">
      <c r="A2636" s="61" t="s">
        <v>3792</v>
      </c>
      <c r="B2636" s="55" t="s">
        <v>3793</v>
      </c>
      <c r="C2636" s="55">
        <v>31113</v>
      </c>
      <c r="D2636" s="55" t="s">
        <v>6307</v>
      </c>
      <c r="E2636" s="61" t="s">
        <v>313</v>
      </c>
      <c r="F2636" s="61" t="s">
        <v>12081</v>
      </c>
      <c r="G2636" t="s">
        <v>11630</v>
      </c>
      <c r="H2636" t="s">
        <v>12132</v>
      </c>
      <c r="K2636" s="61"/>
    </row>
    <row r="2637" spans="1:11" ht="14.25">
      <c r="A2637" s="55" t="s">
        <v>3794</v>
      </c>
      <c r="B2637" s="55" t="s">
        <v>3795</v>
      </c>
      <c r="C2637" s="55">
        <v>1341</v>
      </c>
      <c r="D2637" s="55" t="s">
        <v>367</v>
      </c>
      <c r="E2637" s="61" t="s">
        <v>12161</v>
      </c>
      <c r="F2637" s="61" t="s">
        <v>12089</v>
      </c>
      <c r="G2637" t="s">
        <v>11639</v>
      </c>
      <c r="H2637" t="s">
        <v>12133</v>
      </c>
      <c r="K2637" s="61"/>
    </row>
    <row r="2638" spans="1:11" ht="14.25">
      <c r="A2638" s="55" t="s">
        <v>3796</v>
      </c>
      <c r="B2638" s="55" t="s">
        <v>3797</v>
      </c>
      <c r="C2638" s="55">
        <v>122</v>
      </c>
      <c r="D2638" s="61" t="s">
        <v>6298</v>
      </c>
      <c r="E2638" s="61" t="s">
        <v>310</v>
      </c>
      <c r="F2638" s="61" t="s">
        <v>12083</v>
      </c>
      <c r="G2638" t="s">
        <v>11632</v>
      </c>
      <c r="H2638" t="s">
        <v>12132</v>
      </c>
      <c r="K2638" s="61"/>
    </row>
    <row r="2639" spans="1:11" ht="14.25">
      <c r="A2639" s="61" t="s">
        <v>3798</v>
      </c>
      <c r="B2639" s="55" t="s">
        <v>3799</v>
      </c>
      <c r="C2639" s="55">
        <v>122</v>
      </c>
      <c r="D2639" s="61" t="s">
        <v>6298</v>
      </c>
      <c r="E2639" s="61" t="s">
        <v>310</v>
      </c>
      <c r="F2639" s="61" t="s">
        <v>12083</v>
      </c>
      <c r="G2639" t="s">
        <v>11632</v>
      </c>
      <c r="H2639" t="s">
        <v>12132</v>
      </c>
      <c r="K2639" s="61"/>
    </row>
    <row r="2640" spans="1:11" ht="14.25">
      <c r="A2640" s="61" t="s">
        <v>3800</v>
      </c>
      <c r="B2640" s="55" t="s">
        <v>3797</v>
      </c>
      <c r="C2640" s="55">
        <v>122</v>
      </c>
      <c r="D2640" s="61" t="s">
        <v>6298</v>
      </c>
      <c r="E2640" s="61" t="s">
        <v>310</v>
      </c>
      <c r="F2640" s="61" t="s">
        <v>12083</v>
      </c>
      <c r="G2640" t="s">
        <v>11632</v>
      </c>
      <c r="H2640" t="s">
        <v>12132</v>
      </c>
      <c r="K2640" s="61"/>
    </row>
    <row r="2641" spans="1:11" ht="14.25">
      <c r="A2641" s="61" t="s">
        <v>3801</v>
      </c>
      <c r="B2641" s="55" t="s">
        <v>3799</v>
      </c>
      <c r="C2641" s="55">
        <v>122</v>
      </c>
      <c r="D2641" s="61" t="s">
        <v>6298</v>
      </c>
      <c r="E2641" s="61" t="s">
        <v>310</v>
      </c>
      <c r="F2641" s="61" t="s">
        <v>12083</v>
      </c>
      <c r="G2641" t="s">
        <v>11632</v>
      </c>
      <c r="H2641" t="s">
        <v>12132</v>
      </c>
      <c r="K2641" s="61"/>
    </row>
    <row r="2642" spans="1:11" ht="14.25">
      <c r="A2642" s="61" t="s">
        <v>3802</v>
      </c>
      <c r="B2642" s="55" t="s">
        <v>3803</v>
      </c>
      <c r="C2642" s="55">
        <v>122</v>
      </c>
      <c r="D2642" s="61" t="s">
        <v>6298</v>
      </c>
      <c r="E2642" s="61" t="s">
        <v>310</v>
      </c>
      <c r="F2642" s="61" t="s">
        <v>12083</v>
      </c>
      <c r="G2642" t="s">
        <v>11632</v>
      </c>
      <c r="H2642" t="s">
        <v>12132</v>
      </c>
      <c r="K2642" s="61"/>
    </row>
    <row r="2643" spans="1:11" ht="14.25">
      <c r="A2643" s="61" t="s">
        <v>3804</v>
      </c>
      <c r="B2643" s="55" t="s">
        <v>3805</v>
      </c>
      <c r="C2643" s="55">
        <v>122</v>
      </c>
      <c r="D2643" s="61" t="s">
        <v>6298</v>
      </c>
      <c r="E2643" s="61" t="s">
        <v>310</v>
      </c>
      <c r="F2643" s="61" t="s">
        <v>12083</v>
      </c>
      <c r="G2643" t="s">
        <v>11632</v>
      </c>
      <c r="H2643" t="s">
        <v>12132</v>
      </c>
      <c r="K2643" s="61"/>
    </row>
    <row r="2644" spans="1:11" ht="14.25">
      <c r="A2644" s="61" t="s">
        <v>3806</v>
      </c>
      <c r="B2644" s="55" t="s">
        <v>3797</v>
      </c>
      <c r="C2644" s="55">
        <v>122</v>
      </c>
      <c r="D2644" s="61" t="s">
        <v>6298</v>
      </c>
      <c r="E2644" s="61" t="s">
        <v>310</v>
      </c>
      <c r="F2644" s="61" t="s">
        <v>12083</v>
      </c>
      <c r="G2644" t="s">
        <v>11632</v>
      </c>
      <c r="H2644" t="s">
        <v>12132</v>
      </c>
      <c r="K2644" s="61"/>
    </row>
    <row r="2645" spans="1:11" ht="14.25">
      <c r="A2645" s="61" t="s">
        <v>3807</v>
      </c>
      <c r="B2645" s="55" t="s">
        <v>3799</v>
      </c>
      <c r="C2645" s="55">
        <v>122</v>
      </c>
      <c r="D2645" s="61" t="s">
        <v>6298</v>
      </c>
      <c r="E2645" s="61" t="s">
        <v>310</v>
      </c>
      <c r="F2645" s="61" t="s">
        <v>12083</v>
      </c>
      <c r="G2645" t="s">
        <v>11632</v>
      </c>
      <c r="H2645" t="s">
        <v>12132</v>
      </c>
      <c r="K2645" s="61"/>
    </row>
    <row r="2646" spans="1:11" ht="14.25">
      <c r="A2646" s="61" t="s">
        <v>3808</v>
      </c>
      <c r="B2646" s="55" t="s">
        <v>3809</v>
      </c>
      <c r="C2646" s="55">
        <v>1242</v>
      </c>
      <c r="D2646" s="55" t="s">
        <v>6298</v>
      </c>
      <c r="E2646" s="61" t="s">
        <v>310</v>
      </c>
      <c r="F2646" s="61" t="s">
        <v>12083</v>
      </c>
      <c r="G2646" t="s">
        <v>11632</v>
      </c>
      <c r="H2646" t="s">
        <v>12132</v>
      </c>
      <c r="K2646" s="61"/>
    </row>
    <row r="2647" spans="1:11" ht="14.25">
      <c r="A2647" s="61" t="s">
        <v>3810</v>
      </c>
      <c r="B2647" s="55" t="s">
        <v>3809</v>
      </c>
      <c r="C2647" s="55">
        <v>1242</v>
      </c>
      <c r="D2647" s="55" t="s">
        <v>6298</v>
      </c>
      <c r="E2647" s="61" t="s">
        <v>310</v>
      </c>
      <c r="F2647" s="61" t="s">
        <v>12083</v>
      </c>
      <c r="G2647" t="s">
        <v>11632</v>
      </c>
      <c r="H2647" t="s">
        <v>12132</v>
      </c>
      <c r="K2647" s="61"/>
    </row>
    <row r="2648" spans="1:11" ht="14.25">
      <c r="A2648" s="61" t="s">
        <v>3811</v>
      </c>
      <c r="B2648" s="55" t="s">
        <v>3812</v>
      </c>
      <c r="C2648" s="55">
        <v>1242</v>
      </c>
      <c r="D2648" s="55" t="s">
        <v>6298</v>
      </c>
      <c r="E2648" s="61" t="s">
        <v>310</v>
      </c>
      <c r="F2648" s="61" t="s">
        <v>12083</v>
      </c>
      <c r="G2648" t="s">
        <v>11632</v>
      </c>
      <c r="H2648" t="s">
        <v>12132</v>
      </c>
      <c r="K2648" s="61"/>
    </row>
    <row r="2649" spans="1:11" ht="14.25">
      <c r="A2649" s="61" t="s">
        <v>3813</v>
      </c>
      <c r="B2649" s="55" t="s">
        <v>3812</v>
      </c>
      <c r="C2649" s="55">
        <v>1242</v>
      </c>
      <c r="D2649" s="55" t="s">
        <v>6298</v>
      </c>
      <c r="E2649" s="61" t="s">
        <v>310</v>
      </c>
      <c r="F2649" s="61" t="s">
        <v>12083</v>
      </c>
      <c r="G2649" t="s">
        <v>11632</v>
      </c>
      <c r="H2649" t="s">
        <v>12132</v>
      </c>
      <c r="K2649" s="61"/>
    </row>
    <row r="2650" spans="1:11" ht="14.25">
      <c r="A2650" s="61" t="s">
        <v>3814</v>
      </c>
      <c r="B2650" s="55" t="s">
        <v>3815</v>
      </c>
      <c r="C2650" s="55">
        <v>111</v>
      </c>
      <c r="D2650" s="55" t="s">
        <v>6298</v>
      </c>
      <c r="E2650" s="61" t="s">
        <v>309</v>
      </c>
      <c r="F2650" s="61" t="s">
        <v>12081</v>
      </c>
      <c r="G2650" t="s">
        <v>11630</v>
      </c>
      <c r="H2650" t="s">
        <v>12132</v>
      </c>
      <c r="K2650" s="61"/>
    </row>
    <row r="2651" spans="1:11" ht="14.25">
      <c r="A2651" s="61" t="s">
        <v>3816</v>
      </c>
      <c r="B2651" s="55" t="s">
        <v>3817</v>
      </c>
      <c r="C2651" s="55">
        <v>111</v>
      </c>
      <c r="D2651" s="55" t="s">
        <v>6298</v>
      </c>
      <c r="E2651" s="61" t="s">
        <v>309</v>
      </c>
      <c r="F2651" s="61" t="s">
        <v>12081</v>
      </c>
      <c r="G2651" t="s">
        <v>11630</v>
      </c>
      <c r="H2651" t="s">
        <v>12132</v>
      </c>
      <c r="K2651" s="61"/>
    </row>
    <row r="2652" spans="1:11" ht="14.25">
      <c r="A2652" s="61" t="s">
        <v>3818</v>
      </c>
      <c r="B2652" s="55" t="s">
        <v>3819</v>
      </c>
      <c r="C2652" s="55">
        <v>111</v>
      </c>
      <c r="D2652" s="55" t="s">
        <v>6298</v>
      </c>
      <c r="E2652" s="61" t="s">
        <v>309</v>
      </c>
      <c r="F2652" s="61" t="s">
        <v>12081</v>
      </c>
      <c r="G2652" t="s">
        <v>11630</v>
      </c>
      <c r="H2652" t="s">
        <v>12132</v>
      </c>
      <c r="K2652" s="61"/>
    </row>
    <row r="2653" spans="1:11" ht="14.25">
      <c r="A2653" s="61" t="s">
        <v>3820</v>
      </c>
      <c r="B2653" s="55" t="s">
        <v>3819</v>
      </c>
      <c r="C2653" s="55">
        <v>111</v>
      </c>
      <c r="D2653" s="55" t="s">
        <v>6298</v>
      </c>
      <c r="E2653" s="61" t="s">
        <v>309</v>
      </c>
      <c r="F2653" s="61" t="s">
        <v>12081</v>
      </c>
      <c r="G2653" t="s">
        <v>11630</v>
      </c>
      <c r="H2653" t="s">
        <v>12132</v>
      </c>
      <c r="K2653" s="61"/>
    </row>
    <row r="2654" spans="1:11" ht="14.25">
      <c r="A2654" s="61" t="s">
        <v>3821</v>
      </c>
      <c r="B2654" s="55" t="s">
        <v>3822</v>
      </c>
      <c r="C2654" s="55">
        <v>111</v>
      </c>
      <c r="D2654" s="55" t="s">
        <v>6298</v>
      </c>
      <c r="E2654" s="61" t="s">
        <v>309</v>
      </c>
      <c r="F2654" s="61" t="s">
        <v>12081</v>
      </c>
      <c r="G2654" t="s">
        <v>11630</v>
      </c>
      <c r="H2654" t="s">
        <v>12132</v>
      </c>
      <c r="K2654" s="61"/>
    </row>
    <row r="2655" spans="1:11" ht="14.25">
      <c r="A2655" s="61" t="s">
        <v>3823</v>
      </c>
      <c r="B2655" s="55" t="s">
        <v>3824</v>
      </c>
      <c r="C2655" s="55">
        <v>111</v>
      </c>
      <c r="D2655" s="55" t="s">
        <v>6298</v>
      </c>
      <c r="E2655" s="61" t="s">
        <v>309</v>
      </c>
      <c r="F2655" s="61" t="s">
        <v>12081</v>
      </c>
      <c r="G2655" t="s">
        <v>11630</v>
      </c>
      <c r="H2655" t="s">
        <v>12132</v>
      </c>
      <c r="K2655" s="61"/>
    </row>
    <row r="2656" spans="1:11" ht="14.25">
      <c r="A2656" s="61" t="s">
        <v>3825</v>
      </c>
      <c r="B2656" s="55" t="s">
        <v>3826</v>
      </c>
      <c r="C2656" s="55">
        <v>111</v>
      </c>
      <c r="D2656" s="55" t="s">
        <v>6298</v>
      </c>
      <c r="E2656" s="61" t="s">
        <v>309</v>
      </c>
      <c r="F2656" s="61" t="s">
        <v>12081</v>
      </c>
      <c r="G2656" t="s">
        <v>11630</v>
      </c>
      <c r="H2656" t="s">
        <v>12132</v>
      </c>
      <c r="K2656" s="61"/>
    </row>
    <row r="2657" spans="1:11" ht="14.25">
      <c r="A2657" s="61" t="s">
        <v>3827</v>
      </c>
      <c r="B2657" s="55" t="s">
        <v>3828</v>
      </c>
      <c r="C2657" s="55">
        <v>111</v>
      </c>
      <c r="D2657" s="55" t="s">
        <v>6298</v>
      </c>
      <c r="E2657" s="61" t="s">
        <v>309</v>
      </c>
      <c r="F2657" s="61" t="s">
        <v>12081</v>
      </c>
      <c r="G2657" t="s">
        <v>11630</v>
      </c>
      <c r="H2657" t="s">
        <v>12132</v>
      </c>
      <c r="K2657" s="61"/>
    </row>
    <row r="2658" spans="1:11" ht="14.25">
      <c r="A2658" s="61" t="s">
        <v>3829</v>
      </c>
      <c r="B2658" s="55" t="s">
        <v>3830</v>
      </c>
      <c r="C2658" s="55">
        <v>111</v>
      </c>
      <c r="D2658" s="55" t="s">
        <v>6298</v>
      </c>
      <c r="E2658" s="61" t="s">
        <v>309</v>
      </c>
      <c r="F2658" s="61" t="s">
        <v>12081</v>
      </c>
      <c r="G2658" t="s">
        <v>11630</v>
      </c>
      <c r="H2658" t="s">
        <v>12132</v>
      </c>
      <c r="K2658" s="61"/>
    </row>
    <row r="2659" spans="1:11" ht="14.25">
      <c r="A2659" s="61" t="s">
        <v>3831</v>
      </c>
      <c r="B2659" s="55" t="s">
        <v>3824</v>
      </c>
      <c r="C2659" s="55">
        <v>111</v>
      </c>
      <c r="D2659" s="55" t="s">
        <v>6298</v>
      </c>
      <c r="E2659" s="61" t="s">
        <v>309</v>
      </c>
      <c r="F2659" s="61" t="s">
        <v>12081</v>
      </c>
      <c r="G2659" t="s">
        <v>11630</v>
      </c>
      <c r="H2659" t="s">
        <v>12132</v>
      </c>
      <c r="K2659" s="61"/>
    </row>
    <row r="2660" spans="1:11" ht="14.25">
      <c r="A2660" s="61" t="s">
        <v>3832</v>
      </c>
      <c r="B2660" s="55" t="s">
        <v>3822</v>
      </c>
      <c r="C2660" s="55">
        <v>111</v>
      </c>
      <c r="D2660" s="55" t="s">
        <v>6298</v>
      </c>
      <c r="E2660" s="61" t="s">
        <v>309</v>
      </c>
      <c r="F2660" s="61" t="s">
        <v>12081</v>
      </c>
      <c r="G2660" t="s">
        <v>11630</v>
      </c>
      <c r="H2660" t="s">
        <v>12132</v>
      </c>
      <c r="K2660" s="61"/>
    </row>
    <row r="2661" spans="1:11" ht="14.25">
      <c r="A2661" s="61" t="s">
        <v>3833</v>
      </c>
      <c r="B2661" s="55" t="s">
        <v>3824</v>
      </c>
      <c r="C2661" s="55">
        <v>111</v>
      </c>
      <c r="D2661" s="55" t="s">
        <v>6298</v>
      </c>
      <c r="E2661" s="61" t="s">
        <v>309</v>
      </c>
      <c r="F2661" s="61" t="s">
        <v>12081</v>
      </c>
      <c r="G2661" t="s">
        <v>11630</v>
      </c>
      <c r="H2661" t="s">
        <v>12132</v>
      </c>
      <c r="K2661" s="61"/>
    </row>
    <row r="2662" spans="1:11" ht="14.25">
      <c r="A2662" s="61" t="s">
        <v>3834</v>
      </c>
      <c r="B2662" s="55" t="s">
        <v>3835</v>
      </c>
      <c r="C2662" s="55">
        <v>33112</v>
      </c>
      <c r="D2662" s="61" t="s">
        <v>6298</v>
      </c>
      <c r="E2662" s="61" t="s">
        <v>307</v>
      </c>
      <c r="F2662" s="61" t="s">
        <v>12081</v>
      </c>
      <c r="G2662" t="s">
        <v>11630</v>
      </c>
      <c r="H2662" t="s">
        <v>12132</v>
      </c>
      <c r="K2662" s="61"/>
    </row>
    <row r="2663" spans="1:11" ht="14.25">
      <c r="A2663" s="61" t="s">
        <v>3836</v>
      </c>
      <c r="B2663" s="55" t="s">
        <v>3837</v>
      </c>
      <c r="C2663" s="55">
        <v>122</v>
      </c>
      <c r="D2663" s="61" t="s">
        <v>6298</v>
      </c>
      <c r="E2663" s="61" t="s">
        <v>310</v>
      </c>
      <c r="F2663" s="61" t="s">
        <v>12083</v>
      </c>
      <c r="G2663" t="s">
        <v>11632</v>
      </c>
      <c r="H2663" t="s">
        <v>12132</v>
      </c>
      <c r="K2663" s="61"/>
    </row>
    <row r="2664" spans="1:11" ht="14.25">
      <c r="A2664" s="61" t="s">
        <v>3838</v>
      </c>
      <c r="B2664" s="55" t="s">
        <v>3839</v>
      </c>
      <c r="C2664" s="55">
        <v>1121</v>
      </c>
      <c r="D2664" s="61" t="s">
        <v>6298</v>
      </c>
      <c r="E2664" s="61" t="s">
        <v>309</v>
      </c>
      <c r="F2664" s="61" t="s">
        <v>12081</v>
      </c>
      <c r="G2664" t="s">
        <v>11630</v>
      </c>
      <c r="H2664" t="s">
        <v>12132</v>
      </c>
      <c r="K2664" s="61"/>
    </row>
    <row r="2665" spans="1:11" ht="14.25">
      <c r="A2665" s="61" t="s">
        <v>3840</v>
      </c>
      <c r="B2665" s="55" t="s">
        <v>3839</v>
      </c>
      <c r="C2665" s="55">
        <v>1121</v>
      </c>
      <c r="D2665" s="61" t="s">
        <v>6298</v>
      </c>
      <c r="E2665" s="61" t="s">
        <v>309</v>
      </c>
      <c r="F2665" s="61" t="s">
        <v>12081</v>
      </c>
      <c r="G2665" t="s">
        <v>11630</v>
      </c>
      <c r="H2665" t="s">
        <v>12132</v>
      </c>
      <c r="K2665" s="61"/>
    </row>
    <row r="2666" spans="1:11" ht="14.25">
      <c r="A2666" s="61" t="s">
        <v>3841</v>
      </c>
      <c r="B2666" s="55" t="s">
        <v>3842</v>
      </c>
      <c r="C2666" s="55">
        <v>3221</v>
      </c>
      <c r="D2666" s="61" t="s">
        <v>6298</v>
      </c>
      <c r="E2666" s="61" t="s">
        <v>309</v>
      </c>
      <c r="F2666" s="61" t="s">
        <v>12081</v>
      </c>
      <c r="G2666" t="s">
        <v>11630</v>
      </c>
      <c r="H2666" t="s">
        <v>12132</v>
      </c>
      <c r="K2666" s="61"/>
    </row>
    <row r="2667" spans="1:11" ht="14.25">
      <c r="A2667" s="61" t="s">
        <v>3843</v>
      </c>
      <c r="B2667" s="55" t="s">
        <v>3842</v>
      </c>
      <c r="C2667" s="55">
        <v>3221</v>
      </c>
      <c r="D2667" s="61" t="s">
        <v>6298</v>
      </c>
      <c r="E2667" s="61" t="s">
        <v>309</v>
      </c>
      <c r="F2667" s="61" t="s">
        <v>12081</v>
      </c>
      <c r="G2667" t="s">
        <v>11630</v>
      </c>
      <c r="H2667" t="s">
        <v>12132</v>
      </c>
      <c r="K2667" s="61"/>
    </row>
    <row r="2668" spans="1:11" ht="14.25">
      <c r="A2668" s="61" t="s">
        <v>3844</v>
      </c>
      <c r="B2668" s="55" t="s">
        <v>3845</v>
      </c>
      <c r="C2668" s="55">
        <v>31113</v>
      </c>
      <c r="D2668" s="55" t="s">
        <v>6307</v>
      </c>
      <c r="E2668" s="61" t="s">
        <v>313</v>
      </c>
      <c r="F2668" s="61" t="s">
        <v>12081</v>
      </c>
      <c r="G2668" t="s">
        <v>11630</v>
      </c>
      <c r="H2668" t="s">
        <v>12132</v>
      </c>
      <c r="K2668" s="61"/>
    </row>
    <row r="2669" spans="1:11" ht="14.25">
      <c r="A2669" s="61" t="s">
        <v>3846</v>
      </c>
      <c r="B2669" s="55" t="s">
        <v>3847</v>
      </c>
      <c r="C2669" s="55">
        <v>3221</v>
      </c>
      <c r="D2669" s="61" t="s">
        <v>6298</v>
      </c>
      <c r="E2669" s="61" t="s">
        <v>307</v>
      </c>
      <c r="F2669" s="61" t="s">
        <v>12081</v>
      </c>
      <c r="G2669" t="s">
        <v>11630</v>
      </c>
      <c r="H2669" t="s">
        <v>12132</v>
      </c>
      <c r="K2669" s="61"/>
    </row>
    <row r="2670" spans="1:11" ht="14.25">
      <c r="A2670" s="61" t="s">
        <v>3848</v>
      </c>
      <c r="B2670" s="55" t="s">
        <v>3849</v>
      </c>
      <c r="C2670" s="55">
        <v>33112</v>
      </c>
      <c r="D2670" s="61" t="s">
        <v>6298</v>
      </c>
      <c r="E2670" s="61" t="s">
        <v>307</v>
      </c>
      <c r="F2670" s="61" t="s">
        <v>12081</v>
      </c>
      <c r="G2670" t="s">
        <v>11630</v>
      </c>
      <c r="H2670" t="s">
        <v>12132</v>
      </c>
      <c r="K2670" s="61"/>
    </row>
    <row r="2671" spans="1:11" ht="14.25">
      <c r="A2671" s="61" t="s">
        <v>3850</v>
      </c>
      <c r="B2671" s="55" t="s">
        <v>3849</v>
      </c>
      <c r="C2671" s="55">
        <v>33112</v>
      </c>
      <c r="D2671" s="61" t="s">
        <v>6298</v>
      </c>
      <c r="E2671" s="61" t="s">
        <v>307</v>
      </c>
      <c r="F2671" s="61" t="s">
        <v>12081</v>
      </c>
      <c r="G2671" t="s">
        <v>11630</v>
      </c>
      <c r="H2671" t="s">
        <v>12132</v>
      </c>
      <c r="K2671" s="61"/>
    </row>
    <row r="2672" spans="1:11" ht="14.25">
      <c r="A2672" s="61" t="s">
        <v>3851</v>
      </c>
      <c r="B2672" s="55" t="s">
        <v>3849</v>
      </c>
      <c r="C2672" s="55">
        <v>33112</v>
      </c>
      <c r="D2672" s="61" t="s">
        <v>6298</v>
      </c>
      <c r="E2672" s="61" t="s">
        <v>307</v>
      </c>
      <c r="F2672" s="61" t="s">
        <v>12081</v>
      </c>
      <c r="G2672" t="s">
        <v>11630</v>
      </c>
      <c r="H2672" t="s">
        <v>12132</v>
      </c>
      <c r="K2672" s="61"/>
    </row>
    <row r="2673" spans="1:11" ht="14.25">
      <c r="A2673" s="61" t="s">
        <v>3852</v>
      </c>
      <c r="B2673" s="55" t="s">
        <v>3849</v>
      </c>
      <c r="C2673" s="55">
        <v>33112</v>
      </c>
      <c r="D2673" s="61" t="s">
        <v>6298</v>
      </c>
      <c r="E2673" s="61" t="s">
        <v>307</v>
      </c>
      <c r="F2673" s="61" t="s">
        <v>12081</v>
      </c>
      <c r="G2673" t="s">
        <v>11630</v>
      </c>
      <c r="H2673" t="s">
        <v>12132</v>
      </c>
      <c r="K2673" s="61"/>
    </row>
    <row r="2674" spans="1:11" ht="14.25">
      <c r="A2674" s="55" t="s">
        <v>3853</v>
      </c>
      <c r="B2674" s="55" t="s">
        <v>3331</v>
      </c>
      <c r="C2674" s="55">
        <v>3221</v>
      </c>
      <c r="D2674" s="61" t="s">
        <v>6298</v>
      </c>
      <c r="E2674" s="61" t="s">
        <v>309</v>
      </c>
      <c r="F2674" s="61" t="s">
        <v>12081</v>
      </c>
      <c r="G2674" t="s">
        <v>11630</v>
      </c>
      <c r="H2674" t="s">
        <v>12132</v>
      </c>
      <c r="K2674" s="61"/>
    </row>
    <row r="2675" spans="1:11" ht="14.25">
      <c r="A2675" s="55" t="s">
        <v>3854</v>
      </c>
      <c r="B2675" s="55" t="s">
        <v>3331</v>
      </c>
      <c r="C2675" s="55">
        <v>3221</v>
      </c>
      <c r="D2675" s="61" t="s">
        <v>6298</v>
      </c>
      <c r="E2675" s="61" t="s">
        <v>309</v>
      </c>
      <c r="F2675" s="61" t="s">
        <v>12081</v>
      </c>
      <c r="G2675" t="s">
        <v>11630</v>
      </c>
      <c r="H2675" t="s">
        <v>12132</v>
      </c>
      <c r="K2675" s="61"/>
    </row>
    <row r="2676" spans="1:11" ht="14.25">
      <c r="A2676" s="55" t="s">
        <v>3855</v>
      </c>
      <c r="B2676" s="55" t="s">
        <v>3336</v>
      </c>
      <c r="C2676" s="55">
        <v>3221</v>
      </c>
      <c r="D2676" s="61" t="s">
        <v>6298</v>
      </c>
      <c r="E2676" s="61" t="s">
        <v>309</v>
      </c>
      <c r="F2676" s="61" t="s">
        <v>12081</v>
      </c>
      <c r="G2676" t="s">
        <v>11630</v>
      </c>
      <c r="H2676" t="s">
        <v>12132</v>
      </c>
      <c r="K2676" s="61"/>
    </row>
    <row r="2677" spans="1:11" ht="14.25">
      <c r="A2677" s="55" t="s">
        <v>3856</v>
      </c>
      <c r="B2677" s="55" t="s">
        <v>3336</v>
      </c>
      <c r="C2677" s="55">
        <v>3221</v>
      </c>
      <c r="D2677" s="61" t="s">
        <v>6298</v>
      </c>
      <c r="E2677" s="61" t="s">
        <v>309</v>
      </c>
      <c r="F2677" s="61" t="s">
        <v>12081</v>
      </c>
      <c r="G2677" t="s">
        <v>11630</v>
      </c>
      <c r="H2677" t="s">
        <v>12132</v>
      </c>
      <c r="K2677" s="61"/>
    </row>
    <row r="2678" spans="1:11" ht="14.25">
      <c r="A2678" s="55" t="s">
        <v>3857</v>
      </c>
      <c r="B2678" s="55" t="s">
        <v>811</v>
      </c>
      <c r="C2678" s="55">
        <v>1121</v>
      </c>
      <c r="D2678" s="61" t="s">
        <v>6298</v>
      </c>
      <c r="E2678" s="61" t="s">
        <v>309</v>
      </c>
      <c r="F2678" s="61" t="s">
        <v>12081</v>
      </c>
      <c r="G2678" t="s">
        <v>11630</v>
      </c>
      <c r="H2678" t="s">
        <v>12132</v>
      </c>
      <c r="K2678" s="61" t="s">
        <v>392</v>
      </c>
    </row>
    <row r="2679" spans="1:11" ht="14.25">
      <c r="A2679" s="55" t="s">
        <v>3858</v>
      </c>
      <c r="B2679" s="55" t="s">
        <v>813</v>
      </c>
      <c r="C2679" s="55">
        <v>1121</v>
      </c>
      <c r="D2679" s="61" t="s">
        <v>6298</v>
      </c>
      <c r="E2679" s="61" t="s">
        <v>309</v>
      </c>
      <c r="F2679" s="61" t="s">
        <v>12081</v>
      </c>
      <c r="G2679" t="s">
        <v>11630</v>
      </c>
      <c r="H2679" t="s">
        <v>12132</v>
      </c>
      <c r="K2679" s="61" t="s">
        <v>392</v>
      </c>
    </row>
    <row r="2680" spans="1:11" ht="14.25">
      <c r="A2680" s="55" t="s">
        <v>3859</v>
      </c>
      <c r="B2680" s="55" t="s">
        <v>815</v>
      </c>
      <c r="C2680" s="55">
        <v>1121</v>
      </c>
      <c r="D2680" s="61" t="s">
        <v>6298</v>
      </c>
      <c r="E2680" s="61" t="s">
        <v>309</v>
      </c>
      <c r="F2680" s="61" t="s">
        <v>12081</v>
      </c>
      <c r="G2680" t="s">
        <v>11630</v>
      </c>
      <c r="H2680" t="s">
        <v>12132</v>
      </c>
      <c r="K2680" s="61" t="s">
        <v>392</v>
      </c>
    </row>
    <row r="2681" spans="1:11" ht="14.25">
      <c r="A2681" s="55" t="s">
        <v>3860</v>
      </c>
      <c r="B2681" s="55" t="s">
        <v>831</v>
      </c>
      <c r="C2681" s="55">
        <v>1121</v>
      </c>
      <c r="D2681" s="61" t="s">
        <v>6298</v>
      </c>
      <c r="E2681" s="61" t="s">
        <v>309</v>
      </c>
      <c r="F2681" s="61" t="s">
        <v>12081</v>
      </c>
      <c r="G2681" t="s">
        <v>11630</v>
      </c>
      <c r="H2681" t="s">
        <v>12132</v>
      </c>
      <c r="K2681" s="61" t="s">
        <v>392</v>
      </c>
    </row>
    <row r="2682" spans="1:11" ht="14.25">
      <c r="A2682" s="55" t="s">
        <v>3861</v>
      </c>
      <c r="B2682" s="55" t="s">
        <v>836</v>
      </c>
      <c r="C2682" s="55">
        <v>1121</v>
      </c>
      <c r="D2682" s="61" t="s">
        <v>6298</v>
      </c>
      <c r="E2682" s="61" t="s">
        <v>309</v>
      </c>
      <c r="F2682" s="61" t="s">
        <v>12081</v>
      </c>
      <c r="G2682" t="s">
        <v>11630</v>
      </c>
      <c r="H2682" t="s">
        <v>12132</v>
      </c>
      <c r="K2682" s="61" t="s">
        <v>392</v>
      </c>
    </row>
    <row r="2683" spans="1:11" ht="14.25">
      <c r="A2683" s="55" t="s">
        <v>3862</v>
      </c>
      <c r="B2683" s="55" t="s">
        <v>838</v>
      </c>
      <c r="C2683" s="55">
        <v>1121</v>
      </c>
      <c r="D2683" s="61" t="s">
        <v>6298</v>
      </c>
      <c r="E2683" s="61" t="s">
        <v>309</v>
      </c>
      <c r="F2683" s="61" t="s">
        <v>12081</v>
      </c>
      <c r="G2683" t="s">
        <v>11630</v>
      </c>
      <c r="H2683" t="s">
        <v>12132</v>
      </c>
      <c r="K2683" s="61" t="s">
        <v>392</v>
      </c>
    </row>
    <row r="2684" spans="1:11" ht="14.25">
      <c r="A2684" s="55" t="s">
        <v>3863</v>
      </c>
      <c r="B2684" s="55" t="s">
        <v>840</v>
      </c>
      <c r="C2684" s="55">
        <v>1121</v>
      </c>
      <c r="D2684" s="61" t="s">
        <v>6298</v>
      </c>
      <c r="E2684" s="61" t="s">
        <v>309</v>
      </c>
      <c r="F2684" s="61" t="s">
        <v>12081</v>
      </c>
      <c r="G2684" t="s">
        <v>11630</v>
      </c>
      <c r="H2684" t="s">
        <v>12132</v>
      </c>
      <c r="K2684" s="61" t="s">
        <v>392</v>
      </c>
    </row>
    <row r="2685" spans="1:11" ht="14.25">
      <c r="A2685" s="55" t="s">
        <v>3864</v>
      </c>
      <c r="B2685" s="55" t="s">
        <v>844</v>
      </c>
      <c r="C2685" s="55">
        <v>1121</v>
      </c>
      <c r="D2685" s="61" t="s">
        <v>6298</v>
      </c>
      <c r="E2685" s="61" t="s">
        <v>309</v>
      </c>
      <c r="F2685" s="61" t="s">
        <v>12081</v>
      </c>
      <c r="G2685" t="s">
        <v>11630</v>
      </c>
      <c r="H2685" t="s">
        <v>12132</v>
      </c>
      <c r="K2685" s="61" t="s">
        <v>392</v>
      </c>
    </row>
    <row r="2686" spans="1:11" ht="14.25">
      <c r="A2686" s="55" t="s">
        <v>3865</v>
      </c>
      <c r="B2686" s="55" t="s">
        <v>848</v>
      </c>
      <c r="C2686" s="55">
        <v>1121</v>
      </c>
      <c r="D2686" s="61" t="s">
        <v>6298</v>
      </c>
      <c r="E2686" s="61" t="s">
        <v>309</v>
      </c>
      <c r="F2686" s="61" t="s">
        <v>12081</v>
      </c>
      <c r="G2686" t="s">
        <v>11630</v>
      </c>
      <c r="H2686" t="s">
        <v>12132</v>
      </c>
      <c r="K2686" s="61" t="s">
        <v>392</v>
      </c>
    </row>
    <row r="2687" spans="1:11" ht="14.25">
      <c r="A2687" s="55" t="s">
        <v>3866</v>
      </c>
      <c r="B2687" s="55" t="s">
        <v>811</v>
      </c>
      <c r="C2687" s="55">
        <v>1121</v>
      </c>
      <c r="D2687" s="61" t="s">
        <v>6298</v>
      </c>
      <c r="E2687" s="61" t="s">
        <v>309</v>
      </c>
      <c r="F2687" s="61" t="s">
        <v>12081</v>
      </c>
      <c r="G2687" t="s">
        <v>11630</v>
      </c>
      <c r="H2687" t="s">
        <v>12132</v>
      </c>
      <c r="K2687" s="61" t="s">
        <v>392</v>
      </c>
    </row>
    <row r="2688" spans="1:11" ht="14.25">
      <c r="A2688" s="55" t="s">
        <v>3867</v>
      </c>
      <c r="B2688" s="55" t="s">
        <v>813</v>
      </c>
      <c r="C2688" s="55">
        <v>1121</v>
      </c>
      <c r="D2688" s="61" t="s">
        <v>6298</v>
      </c>
      <c r="E2688" s="61" t="s">
        <v>309</v>
      </c>
      <c r="F2688" s="61" t="s">
        <v>12081</v>
      </c>
      <c r="G2688" t="s">
        <v>11630</v>
      </c>
      <c r="H2688" t="s">
        <v>12132</v>
      </c>
      <c r="K2688" s="61" t="s">
        <v>392</v>
      </c>
    </row>
    <row r="2689" spans="1:11" ht="14.25">
      <c r="A2689" s="55" t="s">
        <v>3868</v>
      </c>
      <c r="B2689" s="55" t="s">
        <v>815</v>
      </c>
      <c r="C2689" s="55">
        <v>1121</v>
      </c>
      <c r="D2689" s="61" t="s">
        <v>6298</v>
      </c>
      <c r="E2689" s="61" t="s">
        <v>309</v>
      </c>
      <c r="F2689" s="61" t="s">
        <v>12081</v>
      </c>
      <c r="G2689" t="s">
        <v>11630</v>
      </c>
      <c r="H2689" t="s">
        <v>12132</v>
      </c>
      <c r="K2689" s="61" t="s">
        <v>392</v>
      </c>
    </row>
    <row r="2690" spans="1:11" ht="14.25">
      <c r="A2690" s="55" t="s">
        <v>3869</v>
      </c>
      <c r="B2690" s="55" t="s">
        <v>831</v>
      </c>
      <c r="C2690" s="55">
        <v>1121</v>
      </c>
      <c r="D2690" s="61" t="s">
        <v>6298</v>
      </c>
      <c r="E2690" s="61" t="s">
        <v>309</v>
      </c>
      <c r="F2690" s="61" t="s">
        <v>12081</v>
      </c>
      <c r="G2690" t="s">
        <v>11630</v>
      </c>
      <c r="H2690" t="s">
        <v>12132</v>
      </c>
      <c r="K2690" s="61" t="s">
        <v>392</v>
      </c>
    </row>
    <row r="2691" spans="1:11" ht="14.25">
      <c r="A2691" s="55" t="s">
        <v>3870</v>
      </c>
      <c r="B2691" s="55" t="s">
        <v>836</v>
      </c>
      <c r="C2691" s="55">
        <v>1121</v>
      </c>
      <c r="D2691" s="61" t="s">
        <v>6298</v>
      </c>
      <c r="E2691" s="61" t="s">
        <v>309</v>
      </c>
      <c r="F2691" s="61" t="s">
        <v>12081</v>
      </c>
      <c r="G2691" t="s">
        <v>11630</v>
      </c>
      <c r="H2691" t="s">
        <v>12132</v>
      </c>
      <c r="K2691" s="61" t="s">
        <v>392</v>
      </c>
    </row>
    <row r="2692" spans="1:11" ht="14.25">
      <c r="A2692" s="55" t="s">
        <v>3871</v>
      </c>
      <c r="B2692" s="55" t="s">
        <v>838</v>
      </c>
      <c r="C2692" s="55">
        <v>1121</v>
      </c>
      <c r="D2692" s="61" t="s">
        <v>6298</v>
      </c>
      <c r="E2692" s="61" t="s">
        <v>309</v>
      </c>
      <c r="F2692" s="61" t="s">
        <v>12081</v>
      </c>
      <c r="G2692" t="s">
        <v>11630</v>
      </c>
      <c r="H2692" t="s">
        <v>12132</v>
      </c>
      <c r="K2692" s="61" t="s">
        <v>392</v>
      </c>
    </row>
    <row r="2693" spans="1:11" ht="14.25">
      <c r="A2693" s="55" t="s">
        <v>3872</v>
      </c>
      <c r="B2693" s="55" t="s">
        <v>840</v>
      </c>
      <c r="C2693" s="55">
        <v>1121</v>
      </c>
      <c r="D2693" s="61" t="s">
        <v>6298</v>
      </c>
      <c r="E2693" s="61" t="s">
        <v>309</v>
      </c>
      <c r="F2693" s="61" t="s">
        <v>12081</v>
      </c>
      <c r="G2693" t="s">
        <v>11630</v>
      </c>
      <c r="H2693" t="s">
        <v>12132</v>
      </c>
      <c r="K2693" s="61" t="s">
        <v>392</v>
      </c>
    </row>
    <row r="2694" spans="1:11" ht="14.25">
      <c r="A2694" s="55" t="s">
        <v>3873</v>
      </c>
      <c r="B2694" s="55" t="s">
        <v>844</v>
      </c>
      <c r="C2694" s="55">
        <v>1121</v>
      </c>
      <c r="D2694" s="61" t="s">
        <v>6298</v>
      </c>
      <c r="E2694" s="61" t="s">
        <v>309</v>
      </c>
      <c r="F2694" s="61" t="s">
        <v>12081</v>
      </c>
      <c r="G2694" t="s">
        <v>11630</v>
      </c>
      <c r="H2694" t="s">
        <v>12132</v>
      </c>
      <c r="K2694" s="61" t="s">
        <v>392</v>
      </c>
    </row>
    <row r="2695" spans="1:11" ht="14.25">
      <c r="A2695" s="55" t="s">
        <v>3874</v>
      </c>
      <c r="B2695" s="55" t="s">
        <v>848</v>
      </c>
      <c r="C2695" s="55">
        <v>1121</v>
      </c>
      <c r="D2695" s="61" t="s">
        <v>6298</v>
      </c>
      <c r="E2695" s="61" t="s">
        <v>309</v>
      </c>
      <c r="F2695" s="61" t="s">
        <v>12081</v>
      </c>
      <c r="G2695" t="s">
        <v>11630</v>
      </c>
      <c r="H2695" t="s">
        <v>12132</v>
      </c>
      <c r="K2695" s="61" t="s">
        <v>392</v>
      </c>
    </row>
    <row r="2696" spans="1:11" ht="14.25">
      <c r="A2696" s="55" t="s">
        <v>3875</v>
      </c>
      <c r="B2696" s="55" t="s">
        <v>3876</v>
      </c>
      <c r="C2696" s="55">
        <v>111</v>
      </c>
      <c r="D2696" s="55" t="s">
        <v>369</v>
      </c>
      <c r="E2696" s="61" t="s">
        <v>312</v>
      </c>
      <c r="F2696" s="61" t="s">
        <v>12081</v>
      </c>
      <c r="G2696" t="s">
        <v>11630</v>
      </c>
      <c r="H2696" t="s">
        <v>12132</v>
      </c>
      <c r="K2696" s="61"/>
    </row>
    <row r="2697" spans="1:11" ht="14.25">
      <c r="A2697" s="55" t="s">
        <v>3877</v>
      </c>
      <c r="B2697" s="55" t="s">
        <v>3878</v>
      </c>
      <c r="C2697" s="55">
        <v>224</v>
      </c>
      <c r="D2697" s="55" t="s">
        <v>369</v>
      </c>
      <c r="E2697" s="61" t="s">
        <v>313</v>
      </c>
      <c r="F2697" s="61" t="s">
        <v>12081</v>
      </c>
      <c r="G2697" t="s">
        <v>11630</v>
      </c>
      <c r="H2697" t="s">
        <v>12132</v>
      </c>
      <c r="K2697" s="61"/>
    </row>
    <row r="2698" spans="1:11" ht="14.25">
      <c r="A2698" s="55" t="s">
        <v>3879</v>
      </c>
      <c r="B2698" s="55" t="s">
        <v>3880</v>
      </c>
      <c r="C2698" s="55">
        <v>31113</v>
      </c>
      <c r="D2698" s="55" t="s">
        <v>6307</v>
      </c>
      <c r="E2698" s="61" t="s">
        <v>314</v>
      </c>
      <c r="F2698" s="61" t="s">
        <v>12081</v>
      </c>
      <c r="G2698" t="s">
        <v>11630</v>
      </c>
      <c r="H2698" t="s">
        <v>12132</v>
      </c>
      <c r="K2698" s="61"/>
    </row>
    <row r="2699" spans="1:11" ht="14.25">
      <c r="A2699" s="55" t="s">
        <v>3881</v>
      </c>
      <c r="B2699" s="55" t="s">
        <v>3882</v>
      </c>
      <c r="C2699" s="55">
        <v>122</v>
      </c>
      <c r="D2699" s="61" t="s">
        <v>6298</v>
      </c>
      <c r="E2699" s="61" t="s">
        <v>310</v>
      </c>
      <c r="F2699" s="61" t="s">
        <v>12083</v>
      </c>
      <c r="G2699" t="s">
        <v>11632</v>
      </c>
      <c r="H2699" t="s">
        <v>12132</v>
      </c>
      <c r="K2699" s="61"/>
    </row>
    <row r="2700" spans="1:11" ht="14.25">
      <c r="A2700" s="55" t="s">
        <v>3883</v>
      </c>
      <c r="B2700" s="55" t="s">
        <v>3884</v>
      </c>
      <c r="C2700" s="55">
        <v>122</v>
      </c>
      <c r="D2700" s="61" t="s">
        <v>6298</v>
      </c>
      <c r="E2700" s="61" t="s">
        <v>310</v>
      </c>
      <c r="F2700" s="61" t="s">
        <v>12083</v>
      </c>
      <c r="G2700" t="s">
        <v>11632</v>
      </c>
      <c r="H2700" t="s">
        <v>12132</v>
      </c>
      <c r="K2700" s="61"/>
    </row>
    <row r="2701" spans="1:11" ht="14.25">
      <c r="A2701" s="55" t="s">
        <v>3885</v>
      </c>
      <c r="B2701" s="55" t="s">
        <v>3886</v>
      </c>
      <c r="C2701" s="55">
        <v>111</v>
      </c>
      <c r="D2701" s="55" t="s">
        <v>6298</v>
      </c>
      <c r="E2701" s="61" t="s">
        <v>309</v>
      </c>
      <c r="F2701" s="61" t="s">
        <v>12081</v>
      </c>
      <c r="G2701" t="s">
        <v>11630</v>
      </c>
      <c r="H2701" t="s">
        <v>12132</v>
      </c>
      <c r="K2701" s="61"/>
    </row>
    <row r="2702" spans="1:11" ht="14.25">
      <c r="A2702" s="55" t="s">
        <v>3887</v>
      </c>
      <c r="B2702" s="55" t="s">
        <v>3888</v>
      </c>
      <c r="C2702" s="55">
        <v>111</v>
      </c>
      <c r="D2702" s="55" t="s">
        <v>6298</v>
      </c>
      <c r="E2702" s="61" t="s">
        <v>309</v>
      </c>
      <c r="F2702" s="61" t="s">
        <v>12081</v>
      </c>
      <c r="G2702" t="s">
        <v>11630</v>
      </c>
      <c r="H2702" t="s">
        <v>12132</v>
      </c>
      <c r="K2702" s="61"/>
    </row>
    <row r="2703" spans="1:11" ht="14.25">
      <c r="A2703" s="55" t="s">
        <v>3889</v>
      </c>
      <c r="B2703" s="55" t="s">
        <v>3890</v>
      </c>
      <c r="C2703" s="55">
        <v>111</v>
      </c>
      <c r="D2703" s="55" t="s">
        <v>6298</v>
      </c>
      <c r="E2703" s="61" t="s">
        <v>309</v>
      </c>
      <c r="F2703" s="61" t="s">
        <v>12081</v>
      </c>
      <c r="G2703" t="s">
        <v>11630</v>
      </c>
      <c r="H2703" t="s">
        <v>12132</v>
      </c>
      <c r="K2703" s="61"/>
    </row>
    <row r="2704" spans="1:11" ht="14.25">
      <c r="A2704" s="55" t="s">
        <v>3891</v>
      </c>
      <c r="B2704" s="55" t="s">
        <v>3892</v>
      </c>
      <c r="C2704" s="55">
        <v>111</v>
      </c>
      <c r="D2704" s="55" t="s">
        <v>6298</v>
      </c>
      <c r="E2704" s="61" t="s">
        <v>309</v>
      </c>
      <c r="F2704" s="61" t="s">
        <v>12081</v>
      </c>
      <c r="G2704" t="s">
        <v>11630</v>
      </c>
      <c r="H2704" t="s">
        <v>12132</v>
      </c>
      <c r="K2704" s="61"/>
    </row>
    <row r="2705" spans="1:11" ht="14.25">
      <c r="A2705" s="55" t="s">
        <v>3893</v>
      </c>
      <c r="B2705" s="55" t="s">
        <v>3894</v>
      </c>
      <c r="C2705" s="55">
        <v>111</v>
      </c>
      <c r="D2705" s="55" t="s">
        <v>6298</v>
      </c>
      <c r="E2705" s="61" t="s">
        <v>309</v>
      </c>
      <c r="F2705" s="61" t="s">
        <v>12081</v>
      </c>
      <c r="G2705" t="s">
        <v>11630</v>
      </c>
      <c r="H2705" t="s">
        <v>12132</v>
      </c>
      <c r="K2705" s="61"/>
    </row>
    <row r="2706" spans="1:11" ht="14.25">
      <c r="A2706" s="61" t="s">
        <v>3895</v>
      </c>
      <c r="B2706" s="55" t="s">
        <v>3892</v>
      </c>
      <c r="C2706" s="55">
        <v>111</v>
      </c>
      <c r="D2706" s="55" t="s">
        <v>6298</v>
      </c>
      <c r="E2706" s="61" t="s">
        <v>309</v>
      </c>
      <c r="F2706" s="61" t="s">
        <v>12081</v>
      </c>
      <c r="G2706" t="s">
        <v>11630</v>
      </c>
      <c r="H2706" t="s">
        <v>12132</v>
      </c>
      <c r="K2706" s="61"/>
    </row>
    <row r="2707" spans="1:11" ht="14.25">
      <c r="A2707" s="61" t="s">
        <v>3896</v>
      </c>
      <c r="B2707" s="55" t="s">
        <v>3897</v>
      </c>
      <c r="C2707" s="55">
        <v>224</v>
      </c>
      <c r="D2707" s="55" t="s">
        <v>373</v>
      </c>
      <c r="E2707" s="61" t="s">
        <v>307</v>
      </c>
      <c r="F2707" s="61" t="s">
        <v>12081</v>
      </c>
      <c r="G2707" t="s">
        <v>11630</v>
      </c>
      <c r="H2707" t="s">
        <v>12132</v>
      </c>
      <c r="K2707" s="61"/>
    </row>
    <row r="2708" spans="1:11" ht="14.25">
      <c r="A2708" s="61" t="s">
        <v>3898</v>
      </c>
      <c r="B2708" s="55" t="s">
        <v>3899</v>
      </c>
      <c r="C2708" s="55">
        <v>31112</v>
      </c>
      <c r="D2708" s="55" t="s">
        <v>6307</v>
      </c>
      <c r="E2708" s="61" t="s">
        <v>314</v>
      </c>
      <c r="F2708" s="61" t="s">
        <v>12081</v>
      </c>
      <c r="G2708" t="s">
        <v>11630</v>
      </c>
      <c r="H2708" t="s">
        <v>12132</v>
      </c>
      <c r="K2708" s="61"/>
    </row>
    <row r="2709" spans="1:11" ht="14.25">
      <c r="A2709" s="61" t="s">
        <v>3900</v>
      </c>
      <c r="B2709" s="55" t="s">
        <v>3901</v>
      </c>
      <c r="C2709" s="55">
        <v>3121</v>
      </c>
      <c r="D2709" s="55" t="s">
        <v>369</v>
      </c>
      <c r="E2709" s="61" t="s">
        <v>313</v>
      </c>
      <c r="F2709" s="61" t="s">
        <v>12081</v>
      </c>
      <c r="G2709" t="s">
        <v>11630</v>
      </c>
      <c r="H2709" t="s">
        <v>12132</v>
      </c>
      <c r="K2709" s="61"/>
    </row>
    <row r="2710" spans="1:11" ht="14.25">
      <c r="A2710" s="61" t="s">
        <v>3902</v>
      </c>
      <c r="B2710" s="55" t="s">
        <v>3903</v>
      </c>
      <c r="C2710" s="55">
        <v>3121</v>
      </c>
      <c r="D2710" s="55" t="s">
        <v>369</v>
      </c>
      <c r="E2710" s="61" t="s">
        <v>313</v>
      </c>
      <c r="F2710" s="61" t="s">
        <v>12081</v>
      </c>
      <c r="G2710" t="s">
        <v>11630</v>
      </c>
      <c r="H2710" t="s">
        <v>12132</v>
      </c>
      <c r="K2710" s="61"/>
    </row>
    <row r="2711" spans="1:11" ht="14.25">
      <c r="A2711" s="61" t="s">
        <v>3904</v>
      </c>
      <c r="B2711" s="55" t="s">
        <v>3905</v>
      </c>
      <c r="C2711" s="55">
        <v>1121</v>
      </c>
      <c r="D2711" s="61" t="s">
        <v>6298</v>
      </c>
      <c r="E2711" s="61" t="s">
        <v>309</v>
      </c>
      <c r="F2711" s="61" t="s">
        <v>12081</v>
      </c>
      <c r="G2711" t="s">
        <v>11630</v>
      </c>
      <c r="H2711" t="s">
        <v>12132</v>
      </c>
      <c r="K2711" s="61"/>
    </row>
    <row r="2712" spans="1:11" ht="14.25">
      <c r="A2712" s="61" t="s">
        <v>3906</v>
      </c>
      <c r="B2712" s="55" t="s">
        <v>3905</v>
      </c>
      <c r="C2712" s="55">
        <v>1121</v>
      </c>
      <c r="D2712" s="61" t="s">
        <v>6298</v>
      </c>
      <c r="E2712" s="61" t="s">
        <v>309</v>
      </c>
      <c r="F2712" s="61" t="s">
        <v>12081</v>
      </c>
      <c r="G2712" t="s">
        <v>11630</v>
      </c>
      <c r="H2712" t="s">
        <v>12132</v>
      </c>
      <c r="K2712" s="61"/>
    </row>
    <row r="2713" spans="1:11" ht="14.25">
      <c r="A2713" s="61" t="s">
        <v>3907</v>
      </c>
      <c r="B2713" s="55" t="s">
        <v>3908</v>
      </c>
      <c r="C2713" s="55">
        <v>3221</v>
      </c>
      <c r="D2713" s="61" t="s">
        <v>6298</v>
      </c>
      <c r="E2713" s="61" t="s">
        <v>309</v>
      </c>
      <c r="F2713" s="61" t="s">
        <v>12081</v>
      </c>
      <c r="G2713" t="s">
        <v>11630</v>
      </c>
      <c r="H2713" t="s">
        <v>12132</v>
      </c>
      <c r="K2713" s="61"/>
    </row>
    <row r="2714" spans="1:11" ht="14.25">
      <c r="A2714" s="61" t="s">
        <v>3909</v>
      </c>
      <c r="B2714" s="55" t="s">
        <v>3910</v>
      </c>
      <c r="C2714" s="55">
        <v>3221</v>
      </c>
      <c r="D2714" s="61" t="s">
        <v>6298</v>
      </c>
      <c r="E2714" s="61" t="s">
        <v>309</v>
      </c>
      <c r="F2714" s="61" t="s">
        <v>12081</v>
      </c>
      <c r="G2714" t="s">
        <v>11630</v>
      </c>
      <c r="H2714" t="s">
        <v>12132</v>
      </c>
      <c r="K2714" s="61"/>
    </row>
    <row r="2715" spans="1:11" ht="14.25">
      <c r="A2715" s="61" t="s">
        <v>3911</v>
      </c>
      <c r="B2715" s="55" t="s">
        <v>1710</v>
      </c>
      <c r="C2715" s="55">
        <v>111</v>
      </c>
      <c r="D2715" s="61" t="s">
        <v>6298</v>
      </c>
      <c r="E2715" s="61" t="s">
        <v>309</v>
      </c>
      <c r="F2715" s="61" t="s">
        <v>12081</v>
      </c>
      <c r="G2715" t="s">
        <v>11630</v>
      </c>
      <c r="H2715" t="s">
        <v>12132</v>
      </c>
      <c r="K2715" s="61"/>
    </row>
    <row r="2716" spans="1:11" ht="14.25">
      <c r="A2716" s="61" t="s">
        <v>3912</v>
      </c>
      <c r="B2716" s="55" t="s">
        <v>1716</v>
      </c>
      <c r="C2716" s="55">
        <v>111</v>
      </c>
      <c r="D2716" s="61" t="s">
        <v>6298</v>
      </c>
      <c r="E2716" s="61" t="s">
        <v>309</v>
      </c>
      <c r="F2716" s="61" t="s">
        <v>12081</v>
      </c>
      <c r="G2716" t="s">
        <v>11630</v>
      </c>
      <c r="H2716" t="s">
        <v>12132</v>
      </c>
      <c r="K2716" s="61"/>
    </row>
    <row r="2717" spans="1:11" ht="14.25">
      <c r="A2717" s="61" t="s">
        <v>3913</v>
      </c>
      <c r="B2717" s="55" t="s">
        <v>1732</v>
      </c>
      <c r="C2717" s="55">
        <v>111</v>
      </c>
      <c r="D2717" s="61" t="s">
        <v>6298</v>
      </c>
      <c r="E2717" s="61" t="s">
        <v>309</v>
      </c>
      <c r="F2717" s="61" t="s">
        <v>12081</v>
      </c>
      <c r="G2717" t="s">
        <v>11630</v>
      </c>
      <c r="H2717" t="s">
        <v>12132</v>
      </c>
      <c r="K2717" s="61"/>
    </row>
    <row r="2718" spans="1:11" ht="14.25">
      <c r="A2718" s="61" t="s">
        <v>3914</v>
      </c>
      <c r="B2718" s="55" t="s">
        <v>1765</v>
      </c>
      <c r="C2718" s="55">
        <v>111</v>
      </c>
      <c r="D2718" s="61" t="s">
        <v>6298</v>
      </c>
      <c r="E2718" s="61" t="s">
        <v>309</v>
      </c>
      <c r="F2718" s="61" t="s">
        <v>12081</v>
      </c>
      <c r="G2718" t="s">
        <v>11630</v>
      </c>
      <c r="H2718" t="s">
        <v>12132</v>
      </c>
      <c r="K2718" s="61"/>
    </row>
    <row r="2719" spans="1:11" ht="14.25">
      <c r="A2719" s="61" t="s">
        <v>3915</v>
      </c>
      <c r="B2719" s="55" t="s">
        <v>1767</v>
      </c>
      <c r="C2719" s="55">
        <v>111</v>
      </c>
      <c r="D2719" s="61" t="s">
        <v>6298</v>
      </c>
      <c r="E2719" s="61" t="s">
        <v>309</v>
      </c>
      <c r="F2719" s="61" t="s">
        <v>12081</v>
      </c>
      <c r="G2719" t="s">
        <v>11630</v>
      </c>
      <c r="H2719" t="s">
        <v>12132</v>
      </c>
      <c r="K2719" s="61"/>
    </row>
    <row r="2720" spans="1:11" ht="14.25">
      <c r="A2720" s="61" t="s">
        <v>3916</v>
      </c>
      <c r="B2720" s="55" t="s">
        <v>1769</v>
      </c>
      <c r="C2720" s="55">
        <v>111</v>
      </c>
      <c r="D2720" s="61" t="s">
        <v>6298</v>
      </c>
      <c r="E2720" s="61" t="s">
        <v>309</v>
      </c>
      <c r="F2720" s="61" t="s">
        <v>12081</v>
      </c>
      <c r="G2720" t="s">
        <v>11630</v>
      </c>
      <c r="H2720" t="s">
        <v>12132</v>
      </c>
      <c r="K2720" s="61"/>
    </row>
    <row r="2721" spans="1:11" ht="14.25">
      <c r="A2721" s="61" t="s">
        <v>3917</v>
      </c>
      <c r="B2721" s="55" t="s">
        <v>1771</v>
      </c>
      <c r="C2721" s="55">
        <v>111</v>
      </c>
      <c r="D2721" s="61" t="s">
        <v>6298</v>
      </c>
      <c r="E2721" s="61" t="s">
        <v>309</v>
      </c>
      <c r="F2721" s="61" t="s">
        <v>12081</v>
      </c>
      <c r="G2721" t="s">
        <v>11630</v>
      </c>
      <c r="H2721" t="s">
        <v>12132</v>
      </c>
      <c r="K2721" s="61"/>
    </row>
    <row r="2722" spans="1:11" ht="14.25">
      <c r="A2722" s="61" t="s">
        <v>3918</v>
      </c>
      <c r="B2722" s="55" t="s">
        <v>1773</v>
      </c>
      <c r="C2722" s="55">
        <v>111</v>
      </c>
      <c r="D2722" s="61" t="s">
        <v>6298</v>
      </c>
      <c r="E2722" s="61" t="s">
        <v>309</v>
      </c>
      <c r="F2722" s="61" t="s">
        <v>12081</v>
      </c>
      <c r="G2722" t="s">
        <v>11630</v>
      </c>
      <c r="H2722" t="s">
        <v>12132</v>
      </c>
      <c r="K2722" s="61"/>
    </row>
    <row r="2723" spans="1:11" ht="14.25">
      <c r="A2723" s="61" t="s">
        <v>3919</v>
      </c>
      <c r="B2723" s="55" t="s">
        <v>1775</v>
      </c>
      <c r="C2723" s="55">
        <v>111</v>
      </c>
      <c r="D2723" s="61" t="s">
        <v>6298</v>
      </c>
      <c r="E2723" s="61" t="s">
        <v>309</v>
      </c>
      <c r="F2723" s="61" t="s">
        <v>12081</v>
      </c>
      <c r="G2723" t="s">
        <v>11630</v>
      </c>
      <c r="H2723" t="s">
        <v>12132</v>
      </c>
      <c r="K2723" s="61"/>
    </row>
    <row r="2724" spans="1:11" ht="14.25">
      <c r="A2724" s="61" t="s">
        <v>3920</v>
      </c>
      <c r="B2724" s="55" t="s">
        <v>3334</v>
      </c>
      <c r="C2724" s="55">
        <v>111</v>
      </c>
      <c r="D2724" s="61" t="s">
        <v>6298</v>
      </c>
      <c r="E2724" s="61" t="s">
        <v>309</v>
      </c>
      <c r="F2724" s="61" t="s">
        <v>12081</v>
      </c>
      <c r="G2724" t="s">
        <v>11630</v>
      </c>
      <c r="H2724" t="s">
        <v>12132</v>
      </c>
      <c r="K2724" s="61"/>
    </row>
    <row r="2725" spans="1:11" ht="14.25">
      <c r="A2725" s="61" t="s">
        <v>3921</v>
      </c>
      <c r="B2725" s="55" t="s">
        <v>3339</v>
      </c>
      <c r="C2725" s="55">
        <v>111</v>
      </c>
      <c r="D2725" s="61" t="s">
        <v>6298</v>
      </c>
      <c r="E2725" s="61" t="s">
        <v>309</v>
      </c>
      <c r="F2725" s="61" t="s">
        <v>12081</v>
      </c>
      <c r="G2725" t="s">
        <v>11630</v>
      </c>
      <c r="H2725" t="s">
        <v>12132</v>
      </c>
      <c r="K2725" s="61"/>
    </row>
    <row r="2726" spans="1:11" ht="14.25">
      <c r="A2726" s="61" t="s">
        <v>3922</v>
      </c>
      <c r="B2726" s="55" t="s">
        <v>3318</v>
      </c>
      <c r="C2726" s="55">
        <v>111</v>
      </c>
      <c r="D2726" s="61" t="s">
        <v>6298</v>
      </c>
      <c r="E2726" s="61" t="s">
        <v>309</v>
      </c>
      <c r="F2726" s="61" t="s">
        <v>12081</v>
      </c>
      <c r="G2726" t="s">
        <v>11630</v>
      </c>
      <c r="H2726" t="s">
        <v>12132</v>
      </c>
      <c r="K2726" s="61"/>
    </row>
    <row r="2727" spans="1:11" ht="14.25">
      <c r="A2727" s="61" t="s">
        <v>3923</v>
      </c>
      <c r="B2727" s="55" t="s">
        <v>3924</v>
      </c>
      <c r="C2727" s="55">
        <v>3221</v>
      </c>
      <c r="D2727" s="61" t="s">
        <v>6298</v>
      </c>
      <c r="E2727" s="61" t="s">
        <v>307</v>
      </c>
      <c r="F2727" s="61" t="s">
        <v>12081</v>
      </c>
      <c r="G2727" t="s">
        <v>11630</v>
      </c>
      <c r="H2727" t="s">
        <v>12132</v>
      </c>
      <c r="K2727" s="61"/>
    </row>
    <row r="2728" spans="1:11" ht="14.25">
      <c r="A2728" s="61" t="s">
        <v>3925</v>
      </c>
      <c r="B2728" s="60" t="s">
        <v>3926</v>
      </c>
      <c r="C2728" s="55">
        <v>143</v>
      </c>
      <c r="D2728" s="55" t="s">
        <v>371</v>
      </c>
      <c r="E2728" s="61" t="s">
        <v>306</v>
      </c>
      <c r="F2728" s="61" t="s">
        <v>12096</v>
      </c>
      <c r="G2728" t="s">
        <v>11638</v>
      </c>
      <c r="H2728" t="s">
        <v>12132</v>
      </c>
      <c r="K2728" s="61"/>
    </row>
    <row r="2729" spans="1:11" ht="14.25">
      <c r="A2729" s="61" t="s">
        <v>3927</v>
      </c>
      <c r="B2729" s="60" t="s">
        <v>3486</v>
      </c>
      <c r="C2729" s="55">
        <v>143</v>
      </c>
      <c r="D2729" s="55" t="s">
        <v>6302</v>
      </c>
      <c r="E2729" s="61" t="s">
        <v>306</v>
      </c>
      <c r="F2729" s="61" t="s">
        <v>12096</v>
      </c>
      <c r="G2729" t="s">
        <v>11638</v>
      </c>
      <c r="H2729" t="s">
        <v>12132</v>
      </c>
      <c r="K2729" s="61"/>
    </row>
    <row r="2730" spans="1:11" ht="14.25">
      <c r="A2730" s="61" t="s">
        <v>3928</v>
      </c>
      <c r="B2730" s="60" t="s">
        <v>3929</v>
      </c>
      <c r="C2730" s="55">
        <v>143</v>
      </c>
      <c r="D2730" s="55" t="s">
        <v>371</v>
      </c>
      <c r="E2730" s="61" t="s">
        <v>306</v>
      </c>
      <c r="F2730" s="61" t="s">
        <v>12096</v>
      </c>
      <c r="G2730" t="s">
        <v>11638</v>
      </c>
      <c r="H2730" t="s">
        <v>12132</v>
      </c>
      <c r="K2730" s="61"/>
    </row>
    <row r="2731" spans="1:11" ht="14.25">
      <c r="A2731" s="61" t="s">
        <v>3930</v>
      </c>
      <c r="B2731" s="60" t="s">
        <v>3926</v>
      </c>
      <c r="C2731" s="55">
        <v>143</v>
      </c>
      <c r="D2731" s="55" t="s">
        <v>371</v>
      </c>
      <c r="E2731" s="61" t="s">
        <v>306</v>
      </c>
      <c r="F2731" s="61" t="s">
        <v>12096</v>
      </c>
      <c r="G2731" t="s">
        <v>11638</v>
      </c>
      <c r="H2731" t="s">
        <v>12132</v>
      </c>
      <c r="K2731" s="61"/>
    </row>
    <row r="2732" spans="1:11" ht="14.25">
      <c r="A2732" s="61" t="s">
        <v>3931</v>
      </c>
      <c r="B2732" s="60" t="s">
        <v>3486</v>
      </c>
      <c r="C2732" s="55">
        <v>143</v>
      </c>
      <c r="D2732" s="55" t="s">
        <v>371</v>
      </c>
      <c r="E2732" s="61" t="s">
        <v>306</v>
      </c>
      <c r="F2732" s="61" t="s">
        <v>12096</v>
      </c>
      <c r="G2732" t="s">
        <v>11638</v>
      </c>
      <c r="H2732" t="s">
        <v>12132</v>
      </c>
      <c r="K2732" s="61"/>
    </row>
    <row r="2733" spans="1:11" ht="14.25">
      <c r="A2733" s="61" t="s">
        <v>3932</v>
      </c>
      <c r="B2733" s="60" t="s">
        <v>3926</v>
      </c>
      <c r="C2733" s="55">
        <v>143</v>
      </c>
      <c r="D2733" s="55" t="s">
        <v>371</v>
      </c>
      <c r="E2733" s="61" t="s">
        <v>306</v>
      </c>
      <c r="F2733" s="61" t="s">
        <v>12096</v>
      </c>
      <c r="G2733" t="s">
        <v>11638</v>
      </c>
      <c r="H2733" t="s">
        <v>12132</v>
      </c>
      <c r="K2733" s="61"/>
    </row>
    <row r="2734" spans="1:11" ht="14.25">
      <c r="A2734" s="61" t="s">
        <v>3933</v>
      </c>
      <c r="B2734" s="60" t="s">
        <v>3934</v>
      </c>
      <c r="C2734" s="55">
        <v>143</v>
      </c>
      <c r="D2734" s="61" t="s">
        <v>6298</v>
      </c>
      <c r="E2734" s="61" t="s">
        <v>306</v>
      </c>
      <c r="F2734" s="61" t="s">
        <v>12096</v>
      </c>
      <c r="G2734" t="s">
        <v>11638</v>
      </c>
      <c r="H2734" t="s">
        <v>12132</v>
      </c>
      <c r="K2734" s="61"/>
    </row>
    <row r="2735" spans="1:11" ht="14.25">
      <c r="A2735" s="61" t="s">
        <v>3935</v>
      </c>
      <c r="B2735" s="60" t="s">
        <v>3934</v>
      </c>
      <c r="C2735" s="55">
        <v>143</v>
      </c>
      <c r="D2735" s="61" t="s">
        <v>6298</v>
      </c>
      <c r="E2735" s="61" t="s">
        <v>306</v>
      </c>
      <c r="F2735" s="61" t="s">
        <v>12096</v>
      </c>
      <c r="G2735" t="s">
        <v>11638</v>
      </c>
      <c r="H2735" t="s">
        <v>12132</v>
      </c>
      <c r="K2735" s="61"/>
    </row>
    <row r="2736" spans="1:11" ht="14.25">
      <c r="A2736" s="61" t="s">
        <v>3936</v>
      </c>
      <c r="B2736" s="60" t="s">
        <v>3934</v>
      </c>
      <c r="C2736" s="55">
        <v>143</v>
      </c>
      <c r="D2736" s="55" t="s">
        <v>371</v>
      </c>
      <c r="E2736" s="61" t="s">
        <v>306</v>
      </c>
      <c r="F2736" s="61" t="s">
        <v>12096</v>
      </c>
      <c r="G2736" t="s">
        <v>11638</v>
      </c>
      <c r="H2736" t="s">
        <v>12132</v>
      </c>
      <c r="K2736" s="61"/>
    </row>
    <row r="2737" spans="1:11" ht="14.25">
      <c r="A2737" s="61" t="s">
        <v>3937</v>
      </c>
      <c r="B2737" s="60" t="s">
        <v>3486</v>
      </c>
      <c r="C2737" s="55">
        <v>143</v>
      </c>
      <c r="D2737" s="55" t="s">
        <v>371</v>
      </c>
      <c r="E2737" s="61" t="s">
        <v>306</v>
      </c>
      <c r="F2737" s="61" t="s">
        <v>12096</v>
      </c>
      <c r="G2737" t="s">
        <v>11638</v>
      </c>
      <c r="H2737" t="s">
        <v>12132</v>
      </c>
      <c r="K2737" s="61"/>
    </row>
    <row r="2738" spans="1:11" ht="14.25">
      <c r="A2738" s="61" t="s">
        <v>3938</v>
      </c>
      <c r="B2738" s="60" t="s">
        <v>3486</v>
      </c>
      <c r="C2738" s="55">
        <v>143</v>
      </c>
      <c r="D2738" s="55" t="s">
        <v>6302</v>
      </c>
      <c r="E2738" s="61" t="s">
        <v>306</v>
      </c>
      <c r="F2738" s="61" t="s">
        <v>12096</v>
      </c>
      <c r="G2738" t="s">
        <v>11638</v>
      </c>
      <c r="H2738" t="s">
        <v>12132</v>
      </c>
      <c r="K2738" s="61"/>
    </row>
    <row r="2739" spans="1:11" ht="14.25">
      <c r="A2739" s="61" t="s">
        <v>3939</v>
      </c>
      <c r="B2739" s="60" t="s">
        <v>3926</v>
      </c>
      <c r="C2739" s="55">
        <v>143</v>
      </c>
      <c r="D2739" s="55" t="s">
        <v>371</v>
      </c>
      <c r="E2739" s="61" t="s">
        <v>306</v>
      </c>
      <c r="F2739" s="61" t="s">
        <v>12096</v>
      </c>
      <c r="G2739" t="s">
        <v>11638</v>
      </c>
      <c r="H2739" t="s">
        <v>12132</v>
      </c>
      <c r="K2739" s="61"/>
    </row>
    <row r="2740" spans="1:11" ht="14.25">
      <c r="A2740" s="61" t="s">
        <v>3940</v>
      </c>
      <c r="B2740" s="60" t="s">
        <v>3941</v>
      </c>
      <c r="C2740" s="55">
        <v>143</v>
      </c>
      <c r="D2740" s="55" t="s">
        <v>371</v>
      </c>
      <c r="E2740" s="61" t="s">
        <v>306</v>
      </c>
      <c r="F2740" s="61" t="s">
        <v>12096</v>
      </c>
      <c r="G2740" t="s">
        <v>11638</v>
      </c>
      <c r="H2740" t="s">
        <v>12132</v>
      </c>
      <c r="K2740" s="61"/>
    </row>
    <row r="2741" spans="1:11" ht="14.25">
      <c r="A2741" s="61" t="s">
        <v>3942</v>
      </c>
      <c r="B2741" s="60" t="s">
        <v>3495</v>
      </c>
      <c r="C2741" s="55">
        <v>143</v>
      </c>
      <c r="D2741" s="55" t="s">
        <v>371</v>
      </c>
      <c r="E2741" s="61" t="s">
        <v>306</v>
      </c>
      <c r="F2741" s="61" t="s">
        <v>12096</v>
      </c>
      <c r="G2741" t="s">
        <v>11638</v>
      </c>
      <c r="H2741" t="s">
        <v>12132</v>
      </c>
      <c r="K2741" s="61"/>
    </row>
    <row r="2742" spans="1:11" ht="14.25">
      <c r="A2742" s="61" t="s">
        <v>3943</v>
      </c>
      <c r="B2742" s="60" t="s">
        <v>3497</v>
      </c>
      <c r="C2742" s="55">
        <v>143</v>
      </c>
      <c r="D2742" s="55" t="s">
        <v>371</v>
      </c>
      <c r="E2742" s="61" t="s">
        <v>306</v>
      </c>
      <c r="F2742" s="61" t="s">
        <v>12096</v>
      </c>
      <c r="G2742" t="s">
        <v>11638</v>
      </c>
      <c r="H2742" t="s">
        <v>12132</v>
      </c>
      <c r="K2742" s="61"/>
    </row>
    <row r="2743" spans="1:11" ht="14.25">
      <c r="A2743" s="62" t="s">
        <v>3944</v>
      </c>
      <c r="B2743" s="62" t="s">
        <v>3416</v>
      </c>
      <c r="C2743" s="55">
        <v>234</v>
      </c>
      <c r="D2743" s="61" t="s">
        <v>6298</v>
      </c>
      <c r="E2743" s="61" t="s">
        <v>307</v>
      </c>
      <c r="F2743" s="61" t="s">
        <v>12081</v>
      </c>
      <c r="G2743" t="s">
        <v>11630</v>
      </c>
      <c r="H2743" t="s">
        <v>12132</v>
      </c>
      <c r="K2743" s="61"/>
    </row>
    <row r="2744" spans="1:11" ht="14.25">
      <c r="A2744" s="62" t="s">
        <v>3945</v>
      </c>
      <c r="B2744" s="62" t="s">
        <v>3432</v>
      </c>
      <c r="C2744" s="55">
        <v>224</v>
      </c>
      <c r="D2744" s="55" t="s">
        <v>373</v>
      </c>
      <c r="E2744" s="61" t="s">
        <v>307</v>
      </c>
      <c r="F2744" s="61" t="s">
        <v>12081</v>
      </c>
      <c r="G2744" t="s">
        <v>11630</v>
      </c>
      <c r="H2744" t="s">
        <v>12132</v>
      </c>
      <c r="K2744" s="61"/>
    </row>
    <row r="2745" spans="1:11">
      <c r="A2745" s="62" t="s">
        <v>3946</v>
      </c>
      <c r="B2745" s="62" t="s">
        <v>3418</v>
      </c>
      <c r="C2745" s="61">
        <v>3312</v>
      </c>
      <c r="D2745" s="61" t="s">
        <v>6298</v>
      </c>
      <c r="E2745" s="61" t="s">
        <v>307</v>
      </c>
      <c r="F2745" s="61" t="s">
        <v>12081</v>
      </c>
      <c r="G2745" t="s">
        <v>11630</v>
      </c>
      <c r="H2745" t="s">
        <v>12132</v>
      </c>
      <c r="K2745" s="61"/>
    </row>
    <row r="2746" spans="1:11">
      <c r="A2746" s="62" t="s">
        <v>3947</v>
      </c>
      <c r="B2746" s="62" t="s">
        <v>3420</v>
      </c>
      <c r="C2746" s="61">
        <v>3312</v>
      </c>
      <c r="D2746" s="61" t="s">
        <v>6298</v>
      </c>
      <c r="E2746" s="61" t="s">
        <v>307</v>
      </c>
      <c r="F2746" s="61" t="s">
        <v>12081</v>
      </c>
      <c r="G2746" t="s">
        <v>11630</v>
      </c>
      <c r="H2746" t="s">
        <v>12132</v>
      </c>
      <c r="K2746" s="61"/>
    </row>
    <row r="2747" spans="1:11" ht="14.25">
      <c r="A2747" s="62" t="s">
        <v>3948</v>
      </c>
      <c r="B2747" s="62" t="s">
        <v>3422</v>
      </c>
      <c r="C2747" s="55">
        <v>33112</v>
      </c>
      <c r="D2747" s="61" t="s">
        <v>6298</v>
      </c>
      <c r="E2747" s="61" t="s">
        <v>307</v>
      </c>
      <c r="F2747" s="61" t="s">
        <v>12081</v>
      </c>
      <c r="G2747" t="s">
        <v>11630</v>
      </c>
      <c r="H2747" t="s">
        <v>12132</v>
      </c>
      <c r="K2747" s="61"/>
    </row>
    <row r="2748" spans="1:11" ht="14.25">
      <c r="A2748" s="62" t="s">
        <v>3949</v>
      </c>
      <c r="B2748" s="62" t="s">
        <v>3424</v>
      </c>
      <c r="C2748" s="55">
        <v>33112</v>
      </c>
      <c r="D2748" s="61" t="s">
        <v>6298</v>
      </c>
      <c r="E2748" s="61" t="s">
        <v>307</v>
      </c>
      <c r="F2748" s="61" t="s">
        <v>12081</v>
      </c>
      <c r="G2748" t="s">
        <v>11630</v>
      </c>
      <c r="H2748" t="s">
        <v>12132</v>
      </c>
      <c r="K2748" s="61"/>
    </row>
    <row r="2749" spans="1:11" ht="14.25">
      <c r="A2749" s="62" t="s">
        <v>3950</v>
      </c>
      <c r="B2749" s="62" t="s">
        <v>3426</v>
      </c>
      <c r="C2749" s="55">
        <v>33113</v>
      </c>
      <c r="D2749" s="61" t="s">
        <v>6298</v>
      </c>
      <c r="E2749" s="61" t="s">
        <v>307</v>
      </c>
      <c r="F2749" s="61" t="s">
        <v>12081</v>
      </c>
      <c r="G2749" t="s">
        <v>11630</v>
      </c>
      <c r="H2749" t="s">
        <v>12132</v>
      </c>
      <c r="K2749" s="61"/>
    </row>
    <row r="2750" spans="1:11" ht="14.25">
      <c r="A2750" s="62" t="s">
        <v>3951</v>
      </c>
      <c r="B2750" s="62" t="s">
        <v>3428</v>
      </c>
      <c r="C2750" s="55">
        <v>33113</v>
      </c>
      <c r="D2750" s="61" t="s">
        <v>6298</v>
      </c>
      <c r="E2750" s="61" t="s">
        <v>307</v>
      </c>
      <c r="F2750" s="61" t="s">
        <v>12081</v>
      </c>
      <c r="G2750" t="s">
        <v>11630</v>
      </c>
      <c r="H2750" t="s">
        <v>12132</v>
      </c>
      <c r="K2750" s="61"/>
    </row>
    <row r="2751" spans="1:11" ht="14.25">
      <c r="A2751" s="62" t="s">
        <v>3952</v>
      </c>
      <c r="B2751" s="62" t="s">
        <v>3430</v>
      </c>
      <c r="C2751" s="55">
        <v>33113</v>
      </c>
      <c r="D2751" s="61" t="s">
        <v>6298</v>
      </c>
      <c r="E2751" s="61" t="s">
        <v>307</v>
      </c>
      <c r="F2751" s="61" t="s">
        <v>12081</v>
      </c>
      <c r="G2751" t="s">
        <v>11630</v>
      </c>
      <c r="H2751" t="s">
        <v>12132</v>
      </c>
      <c r="K2751" s="61"/>
    </row>
    <row r="2752" spans="1:11" ht="14.25">
      <c r="A2752" s="62" t="s">
        <v>3953</v>
      </c>
      <c r="B2752" s="62" t="s">
        <v>3416</v>
      </c>
      <c r="C2752" s="55">
        <v>234</v>
      </c>
      <c r="D2752" s="61" t="s">
        <v>6298</v>
      </c>
      <c r="E2752" s="61" t="s">
        <v>307</v>
      </c>
      <c r="F2752" s="61" t="s">
        <v>12081</v>
      </c>
      <c r="G2752" t="s">
        <v>11630</v>
      </c>
      <c r="H2752" t="s">
        <v>12132</v>
      </c>
      <c r="K2752" s="61"/>
    </row>
    <row r="2753" spans="1:11" ht="14.25">
      <c r="A2753" s="62" t="s">
        <v>3954</v>
      </c>
      <c r="B2753" s="62" t="s">
        <v>3430</v>
      </c>
      <c r="C2753" s="55">
        <v>33113</v>
      </c>
      <c r="D2753" s="61" t="s">
        <v>6298</v>
      </c>
      <c r="E2753" s="61" t="s">
        <v>307</v>
      </c>
      <c r="F2753" s="61" t="s">
        <v>12081</v>
      </c>
      <c r="G2753" t="s">
        <v>11630</v>
      </c>
      <c r="H2753" t="s">
        <v>12132</v>
      </c>
      <c r="K2753" s="61"/>
    </row>
    <row r="2754" spans="1:11">
      <c r="A2754" s="62" t="s">
        <v>3955</v>
      </c>
      <c r="B2754" s="62" t="s">
        <v>3418</v>
      </c>
      <c r="C2754" s="61">
        <v>3312</v>
      </c>
      <c r="D2754" s="61" t="s">
        <v>6298</v>
      </c>
      <c r="E2754" s="61" t="s">
        <v>307</v>
      </c>
      <c r="F2754" s="61" t="s">
        <v>12081</v>
      </c>
      <c r="G2754" t="s">
        <v>11630</v>
      </c>
      <c r="H2754" t="s">
        <v>12132</v>
      </c>
      <c r="K2754" s="61"/>
    </row>
    <row r="2755" spans="1:11" ht="14.25">
      <c r="A2755" s="62" t="s">
        <v>3956</v>
      </c>
      <c r="B2755" s="62" t="s">
        <v>3422</v>
      </c>
      <c r="C2755" s="55">
        <v>33112</v>
      </c>
      <c r="D2755" s="61" t="s">
        <v>6298</v>
      </c>
      <c r="E2755" s="61" t="s">
        <v>307</v>
      </c>
      <c r="F2755" s="61" t="s">
        <v>12081</v>
      </c>
      <c r="G2755" t="s">
        <v>11630</v>
      </c>
      <c r="H2755" t="s">
        <v>12132</v>
      </c>
      <c r="K2755" s="61"/>
    </row>
    <row r="2756" spans="1:11" ht="14.25">
      <c r="A2756" s="62" t="s">
        <v>3957</v>
      </c>
      <c r="B2756" s="62" t="s">
        <v>3424</v>
      </c>
      <c r="C2756" s="55">
        <v>33112</v>
      </c>
      <c r="D2756" s="61" t="s">
        <v>6298</v>
      </c>
      <c r="E2756" s="61" t="s">
        <v>307</v>
      </c>
      <c r="F2756" s="61" t="s">
        <v>12081</v>
      </c>
      <c r="G2756" t="s">
        <v>11630</v>
      </c>
      <c r="H2756" t="s">
        <v>12132</v>
      </c>
      <c r="K2756" s="61"/>
    </row>
    <row r="2757" spans="1:11">
      <c r="A2757" s="62" t="s">
        <v>3958</v>
      </c>
      <c r="B2757" s="62" t="s">
        <v>3420</v>
      </c>
      <c r="C2757" s="61">
        <v>3312</v>
      </c>
      <c r="D2757" s="61" t="s">
        <v>6298</v>
      </c>
      <c r="E2757" s="61" t="s">
        <v>307</v>
      </c>
      <c r="F2757" s="61" t="s">
        <v>12081</v>
      </c>
      <c r="G2757" t="s">
        <v>11630</v>
      </c>
      <c r="H2757" t="s">
        <v>12132</v>
      </c>
      <c r="K2757" s="61"/>
    </row>
    <row r="2758" spans="1:11" ht="14.25">
      <c r="A2758" s="62" t="s">
        <v>3959</v>
      </c>
      <c r="B2758" s="62" t="s">
        <v>3426</v>
      </c>
      <c r="C2758" s="55">
        <v>33113</v>
      </c>
      <c r="D2758" s="61" t="s">
        <v>6298</v>
      </c>
      <c r="E2758" s="61" t="s">
        <v>307</v>
      </c>
      <c r="F2758" s="61" t="s">
        <v>12081</v>
      </c>
      <c r="G2758" t="s">
        <v>11630</v>
      </c>
      <c r="H2758" t="s">
        <v>12132</v>
      </c>
      <c r="K2758" s="61"/>
    </row>
    <row r="2759" spans="1:11" ht="14.25">
      <c r="A2759" s="62" t="s">
        <v>3960</v>
      </c>
      <c r="B2759" s="62" t="s">
        <v>3428</v>
      </c>
      <c r="C2759" s="55">
        <v>33113</v>
      </c>
      <c r="D2759" s="61" t="s">
        <v>6298</v>
      </c>
      <c r="E2759" s="61" t="s">
        <v>307</v>
      </c>
      <c r="F2759" s="61" t="s">
        <v>12081</v>
      </c>
      <c r="G2759" t="s">
        <v>11630</v>
      </c>
      <c r="H2759" t="s">
        <v>12132</v>
      </c>
      <c r="K2759" s="61"/>
    </row>
    <row r="2760" spans="1:11" ht="14.25">
      <c r="A2760" s="62" t="s">
        <v>3961</v>
      </c>
      <c r="B2760" s="63" t="s">
        <v>3416</v>
      </c>
      <c r="C2760" s="55">
        <v>234</v>
      </c>
      <c r="D2760" s="55" t="s">
        <v>6302</v>
      </c>
      <c r="E2760" s="61" t="s">
        <v>307</v>
      </c>
      <c r="F2760" s="61" t="s">
        <v>12081</v>
      </c>
      <c r="G2760" t="s">
        <v>11630</v>
      </c>
      <c r="H2760" t="s">
        <v>12132</v>
      </c>
      <c r="K2760" s="61"/>
    </row>
    <row r="2761" spans="1:11" ht="14.25">
      <c r="A2761" s="62" t="s">
        <v>3962</v>
      </c>
      <c r="B2761" s="63" t="s">
        <v>3963</v>
      </c>
      <c r="C2761" s="55">
        <v>133</v>
      </c>
      <c r="D2761" s="61" t="s">
        <v>6298</v>
      </c>
      <c r="E2761" s="61" t="s">
        <v>304</v>
      </c>
      <c r="F2761" s="61" t="s">
        <v>12089</v>
      </c>
      <c r="G2761" t="s">
        <v>11639</v>
      </c>
      <c r="H2761" t="s">
        <v>12133</v>
      </c>
      <c r="K2761" s="61"/>
    </row>
    <row r="2762" spans="1:11" ht="14.25">
      <c r="A2762" s="62" t="s">
        <v>3964</v>
      </c>
      <c r="B2762" s="63" t="s">
        <v>3963</v>
      </c>
      <c r="C2762" s="55">
        <v>133</v>
      </c>
      <c r="D2762" s="61" t="s">
        <v>6298</v>
      </c>
      <c r="E2762" s="61" t="s">
        <v>304</v>
      </c>
      <c r="F2762" s="61" t="s">
        <v>12089</v>
      </c>
      <c r="G2762" t="s">
        <v>11639</v>
      </c>
      <c r="H2762" t="s">
        <v>12133</v>
      </c>
      <c r="K2762" s="61"/>
    </row>
    <row r="2763" spans="1:11" ht="14.25">
      <c r="A2763" s="62" t="s">
        <v>3965</v>
      </c>
      <c r="B2763" s="63" t="s">
        <v>3966</v>
      </c>
      <c r="C2763" s="55">
        <v>133</v>
      </c>
      <c r="D2763" s="61" t="s">
        <v>6298</v>
      </c>
      <c r="E2763" s="61" t="s">
        <v>304</v>
      </c>
      <c r="F2763" s="61" t="s">
        <v>12089</v>
      </c>
      <c r="G2763" t="s">
        <v>11639</v>
      </c>
      <c r="H2763" t="s">
        <v>12133</v>
      </c>
      <c r="K2763" s="61"/>
    </row>
    <row r="2764" spans="1:11" ht="14.25">
      <c r="A2764" s="62" t="s">
        <v>3967</v>
      </c>
      <c r="B2764" s="63" t="s">
        <v>3968</v>
      </c>
      <c r="C2764" s="55">
        <v>133</v>
      </c>
      <c r="D2764" s="61" t="s">
        <v>6298</v>
      </c>
      <c r="E2764" s="61" t="s">
        <v>304</v>
      </c>
      <c r="F2764" s="61" t="s">
        <v>12089</v>
      </c>
      <c r="G2764" t="s">
        <v>11639</v>
      </c>
      <c r="H2764" t="s">
        <v>12133</v>
      </c>
      <c r="K2764" s="61"/>
    </row>
    <row r="2765" spans="1:11" ht="14.25">
      <c r="A2765" s="55" t="s">
        <v>3969</v>
      </c>
      <c r="B2765" s="55" t="s">
        <v>3970</v>
      </c>
      <c r="C2765" s="55">
        <v>31113</v>
      </c>
      <c r="D2765" s="61" t="s">
        <v>369</v>
      </c>
      <c r="E2765" s="61" t="s">
        <v>314</v>
      </c>
      <c r="F2765" s="61" t="s">
        <v>12081</v>
      </c>
      <c r="G2765" t="s">
        <v>11630</v>
      </c>
      <c r="H2765" t="s">
        <v>12132</v>
      </c>
      <c r="K2765" s="61"/>
    </row>
    <row r="2766" spans="1:11" ht="14.25">
      <c r="A2766" s="55" t="s">
        <v>3971</v>
      </c>
      <c r="B2766" s="55" t="s">
        <v>3972</v>
      </c>
      <c r="C2766" s="55">
        <v>3222</v>
      </c>
      <c r="D2766" s="61" t="s">
        <v>371</v>
      </c>
      <c r="E2766" s="61" t="s">
        <v>309</v>
      </c>
      <c r="F2766" s="61" t="s">
        <v>12081</v>
      </c>
      <c r="G2766" t="s">
        <v>11630</v>
      </c>
      <c r="H2766" t="s">
        <v>12132</v>
      </c>
      <c r="K2766" s="61"/>
    </row>
    <row r="2767" spans="1:11" ht="14.25">
      <c r="A2767" s="55" t="s">
        <v>3973</v>
      </c>
      <c r="B2767" s="55" t="s">
        <v>3974</v>
      </c>
      <c r="C2767" s="55">
        <v>3222</v>
      </c>
      <c r="D2767" s="61" t="s">
        <v>371</v>
      </c>
      <c r="E2767" s="61" t="s">
        <v>309</v>
      </c>
      <c r="F2767" s="61" t="s">
        <v>12081</v>
      </c>
      <c r="G2767" t="s">
        <v>11630</v>
      </c>
      <c r="H2767" t="s">
        <v>12132</v>
      </c>
      <c r="K2767" s="61"/>
    </row>
    <row r="2768" spans="1:11" ht="14.25">
      <c r="A2768" s="55" t="s">
        <v>3975</v>
      </c>
      <c r="B2768" s="55" t="s">
        <v>3976</v>
      </c>
      <c r="C2768" s="55">
        <v>3222</v>
      </c>
      <c r="D2768" s="61" t="s">
        <v>371</v>
      </c>
      <c r="E2768" s="61" t="s">
        <v>309</v>
      </c>
      <c r="F2768" s="61" t="s">
        <v>12081</v>
      </c>
      <c r="G2768" t="s">
        <v>11630</v>
      </c>
      <c r="H2768" t="s">
        <v>12132</v>
      </c>
      <c r="K2768" s="61"/>
    </row>
    <row r="2769" spans="1:11" ht="14.25">
      <c r="A2769" s="55" t="s">
        <v>3977</v>
      </c>
      <c r="B2769" s="55" t="s">
        <v>3976</v>
      </c>
      <c r="C2769" s="55">
        <v>3222</v>
      </c>
      <c r="D2769" s="61" t="s">
        <v>371</v>
      </c>
      <c r="E2769" s="61" t="s">
        <v>309</v>
      </c>
      <c r="F2769" s="61" t="s">
        <v>12081</v>
      </c>
      <c r="G2769" t="s">
        <v>11630</v>
      </c>
      <c r="H2769" t="s">
        <v>12132</v>
      </c>
      <c r="K2769" s="61"/>
    </row>
    <row r="2770" spans="1:11" ht="14.25">
      <c r="A2770" s="55" t="s">
        <v>3978</v>
      </c>
      <c r="B2770" s="55" t="s">
        <v>3979</v>
      </c>
      <c r="C2770" s="55">
        <v>111</v>
      </c>
      <c r="D2770" s="61" t="s">
        <v>371</v>
      </c>
      <c r="E2770" s="61" t="s">
        <v>309</v>
      </c>
      <c r="F2770" s="61" t="s">
        <v>12081</v>
      </c>
      <c r="G2770" t="s">
        <v>11630</v>
      </c>
      <c r="H2770" t="s">
        <v>12132</v>
      </c>
      <c r="K2770" s="61"/>
    </row>
    <row r="2771" spans="1:11" ht="14.25">
      <c r="A2771" s="55" t="s">
        <v>3980</v>
      </c>
      <c r="B2771" s="55" t="s">
        <v>3981</v>
      </c>
      <c r="C2771" s="55">
        <v>111</v>
      </c>
      <c r="D2771" s="61" t="s">
        <v>371</v>
      </c>
      <c r="E2771" s="61" t="s">
        <v>309</v>
      </c>
      <c r="F2771" s="61" t="s">
        <v>12081</v>
      </c>
      <c r="G2771" t="s">
        <v>11630</v>
      </c>
      <c r="H2771" t="s">
        <v>12132</v>
      </c>
      <c r="K2771" s="61"/>
    </row>
    <row r="2772" spans="1:11" ht="14.25">
      <c r="A2772" s="55" t="s">
        <v>3982</v>
      </c>
      <c r="B2772" s="55" t="s">
        <v>3416</v>
      </c>
      <c r="C2772" s="55">
        <v>234</v>
      </c>
      <c r="D2772" s="61" t="s">
        <v>371</v>
      </c>
      <c r="E2772" s="61" t="s">
        <v>307</v>
      </c>
      <c r="F2772" s="61" t="s">
        <v>12081</v>
      </c>
      <c r="G2772" t="s">
        <v>11630</v>
      </c>
      <c r="H2772" t="s">
        <v>12132</v>
      </c>
      <c r="K2772" s="61"/>
    </row>
    <row r="2773" spans="1:11" ht="14.25">
      <c r="A2773" s="55" t="s">
        <v>3983</v>
      </c>
      <c r="B2773" s="55" t="s">
        <v>3432</v>
      </c>
      <c r="C2773" s="55">
        <v>224</v>
      </c>
      <c r="D2773" s="61" t="s">
        <v>373</v>
      </c>
      <c r="E2773" s="61" t="s">
        <v>307</v>
      </c>
      <c r="F2773" s="61" t="s">
        <v>12081</v>
      </c>
      <c r="G2773" t="s">
        <v>11630</v>
      </c>
      <c r="H2773" t="s">
        <v>12132</v>
      </c>
      <c r="K2773" s="61"/>
    </row>
    <row r="2774" spans="1:11" ht="14.25">
      <c r="A2774" s="55" t="s">
        <v>3984</v>
      </c>
      <c r="B2774" s="55" t="s">
        <v>3418</v>
      </c>
      <c r="C2774" s="61">
        <v>3312</v>
      </c>
      <c r="D2774" s="61" t="s">
        <v>371</v>
      </c>
      <c r="E2774" s="61" t="s">
        <v>307</v>
      </c>
      <c r="F2774" s="61" t="s">
        <v>12081</v>
      </c>
      <c r="G2774" t="s">
        <v>11630</v>
      </c>
      <c r="H2774" t="s">
        <v>12132</v>
      </c>
      <c r="K2774" s="61"/>
    </row>
    <row r="2775" spans="1:11" ht="14.25">
      <c r="A2775" s="55" t="s">
        <v>3985</v>
      </c>
      <c r="B2775" s="55" t="s">
        <v>3420</v>
      </c>
      <c r="C2775" s="61">
        <v>3312</v>
      </c>
      <c r="D2775" s="61" t="s">
        <v>6303</v>
      </c>
      <c r="E2775" s="61" t="s">
        <v>307</v>
      </c>
      <c r="F2775" s="61" t="s">
        <v>12081</v>
      </c>
      <c r="G2775" t="s">
        <v>11630</v>
      </c>
      <c r="H2775" t="s">
        <v>12132</v>
      </c>
      <c r="K2775" s="61"/>
    </row>
    <row r="2776" spans="1:11" ht="14.25">
      <c r="A2776" s="55" t="s">
        <v>3986</v>
      </c>
      <c r="B2776" s="55" t="s">
        <v>3422</v>
      </c>
      <c r="C2776" s="55">
        <v>33112</v>
      </c>
      <c r="D2776" s="61" t="s">
        <v>371</v>
      </c>
      <c r="E2776" s="61" t="s">
        <v>307</v>
      </c>
      <c r="F2776" s="61" t="s">
        <v>12081</v>
      </c>
      <c r="G2776" t="s">
        <v>11630</v>
      </c>
      <c r="H2776" t="s">
        <v>12132</v>
      </c>
      <c r="K2776" s="61"/>
    </row>
    <row r="2777" spans="1:11" ht="14.25">
      <c r="A2777" s="55" t="s">
        <v>3987</v>
      </c>
      <c r="B2777" s="55" t="s">
        <v>3424</v>
      </c>
      <c r="C2777" s="55">
        <v>33112</v>
      </c>
      <c r="D2777" s="61" t="s">
        <v>371</v>
      </c>
      <c r="E2777" s="61" t="s">
        <v>307</v>
      </c>
      <c r="F2777" s="61" t="s">
        <v>12081</v>
      </c>
      <c r="G2777" t="s">
        <v>11630</v>
      </c>
      <c r="H2777" t="s">
        <v>12132</v>
      </c>
      <c r="K2777" s="61"/>
    </row>
    <row r="2778" spans="1:11" ht="14.25">
      <c r="A2778" s="55" t="s">
        <v>3988</v>
      </c>
      <c r="B2778" s="55" t="s">
        <v>3426</v>
      </c>
      <c r="C2778" s="55">
        <v>33113</v>
      </c>
      <c r="D2778" s="61" t="s">
        <v>371</v>
      </c>
      <c r="E2778" s="61" t="s">
        <v>307</v>
      </c>
      <c r="F2778" s="61" t="s">
        <v>12081</v>
      </c>
      <c r="G2778" t="s">
        <v>11630</v>
      </c>
      <c r="H2778" t="s">
        <v>12132</v>
      </c>
      <c r="K2778" s="61"/>
    </row>
    <row r="2779" spans="1:11" ht="14.25">
      <c r="A2779" s="55" t="s">
        <v>3989</v>
      </c>
      <c r="B2779" s="55" t="s">
        <v>3428</v>
      </c>
      <c r="C2779" s="55">
        <v>33113</v>
      </c>
      <c r="D2779" s="61" t="s">
        <v>371</v>
      </c>
      <c r="E2779" s="61" t="s">
        <v>307</v>
      </c>
      <c r="F2779" s="61" t="s">
        <v>12081</v>
      </c>
      <c r="G2779" t="s">
        <v>11630</v>
      </c>
      <c r="H2779" t="s">
        <v>12132</v>
      </c>
      <c r="K2779" s="61"/>
    </row>
    <row r="2780" spans="1:11" ht="14.25">
      <c r="A2780" s="55" t="s">
        <v>3990</v>
      </c>
      <c r="B2780" s="55" t="s">
        <v>3430</v>
      </c>
      <c r="C2780" s="55">
        <v>33112</v>
      </c>
      <c r="D2780" s="61" t="s">
        <v>371</v>
      </c>
      <c r="E2780" s="61" t="s">
        <v>307</v>
      </c>
      <c r="F2780" s="61" t="s">
        <v>12081</v>
      </c>
      <c r="G2780" t="s">
        <v>11630</v>
      </c>
      <c r="H2780" t="s">
        <v>12132</v>
      </c>
      <c r="K2780" s="61"/>
    </row>
    <row r="2781" spans="1:11" ht="14.25">
      <c r="A2781" s="55" t="s">
        <v>3991</v>
      </c>
      <c r="B2781" s="55" t="s">
        <v>3992</v>
      </c>
      <c r="C2781" s="55">
        <v>33112</v>
      </c>
      <c r="D2781" s="61" t="s">
        <v>371</v>
      </c>
      <c r="E2781" s="61" t="s">
        <v>307</v>
      </c>
      <c r="F2781" s="61" t="s">
        <v>12081</v>
      </c>
      <c r="G2781" t="s">
        <v>11630</v>
      </c>
      <c r="H2781" t="s">
        <v>12132</v>
      </c>
      <c r="K2781" s="61"/>
    </row>
    <row r="2782" spans="1:11" ht="14.25">
      <c r="A2782" s="55" t="s">
        <v>3993</v>
      </c>
      <c r="B2782" s="55" t="s">
        <v>3992</v>
      </c>
      <c r="C2782" s="55">
        <v>33112</v>
      </c>
      <c r="D2782" s="61" t="s">
        <v>371</v>
      </c>
      <c r="E2782" s="61" t="s">
        <v>307</v>
      </c>
      <c r="F2782" s="61" t="s">
        <v>12081</v>
      </c>
      <c r="G2782" t="s">
        <v>11630</v>
      </c>
      <c r="H2782" t="s">
        <v>12132</v>
      </c>
      <c r="K2782" s="61"/>
    </row>
    <row r="2783" spans="1:11" ht="14.25">
      <c r="A2783" s="55" t="s">
        <v>3994</v>
      </c>
      <c r="B2783" s="55" t="s">
        <v>3992</v>
      </c>
      <c r="C2783" s="55">
        <v>33112</v>
      </c>
      <c r="D2783" s="61" t="s">
        <v>371</v>
      </c>
      <c r="E2783" s="61" t="s">
        <v>307</v>
      </c>
      <c r="F2783" s="61" t="s">
        <v>12081</v>
      </c>
      <c r="G2783" t="s">
        <v>11630</v>
      </c>
      <c r="H2783" t="s">
        <v>12132</v>
      </c>
      <c r="K2783" s="61"/>
    </row>
    <row r="2784" spans="1:11" ht="14.25">
      <c r="A2784" s="62" t="s">
        <v>3995</v>
      </c>
      <c r="B2784" s="62" t="s">
        <v>3992</v>
      </c>
      <c r="C2784" s="55">
        <v>33112</v>
      </c>
      <c r="D2784" s="61" t="s">
        <v>371</v>
      </c>
      <c r="E2784" s="61" t="s">
        <v>307</v>
      </c>
      <c r="F2784" s="61" t="s">
        <v>12081</v>
      </c>
      <c r="G2784" t="s">
        <v>11630</v>
      </c>
      <c r="H2784" t="s">
        <v>12132</v>
      </c>
      <c r="K2784" s="61"/>
    </row>
    <row r="2785" spans="1:11" ht="14.25">
      <c r="A2785" s="61" t="s">
        <v>3996</v>
      </c>
      <c r="B2785" s="61" t="s">
        <v>3997</v>
      </c>
      <c r="C2785" s="55">
        <v>33112</v>
      </c>
      <c r="D2785" s="61" t="s">
        <v>371</v>
      </c>
      <c r="E2785" s="61" t="s">
        <v>307</v>
      </c>
      <c r="F2785" s="61" t="s">
        <v>12081</v>
      </c>
      <c r="G2785" t="s">
        <v>11630</v>
      </c>
      <c r="H2785" t="s">
        <v>12132</v>
      </c>
      <c r="K2785" s="61"/>
    </row>
    <row r="2786" spans="1:11" ht="14.25">
      <c r="A2786" s="61" t="s">
        <v>3998</v>
      </c>
      <c r="B2786" s="61" t="s">
        <v>3999</v>
      </c>
      <c r="C2786" s="55">
        <v>111</v>
      </c>
      <c r="D2786" s="55" t="s">
        <v>371</v>
      </c>
      <c r="E2786" s="61" t="s">
        <v>309</v>
      </c>
      <c r="F2786" s="61" t="s">
        <v>12081</v>
      </c>
      <c r="G2786" t="s">
        <v>11630</v>
      </c>
      <c r="H2786" t="s">
        <v>12132</v>
      </c>
      <c r="K2786" s="61"/>
    </row>
    <row r="2787" spans="1:11" ht="14.25">
      <c r="A2787" s="61" t="s">
        <v>4000</v>
      </c>
      <c r="B2787" s="61" t="s">
        <v>4001</v>
      </c>
      <c r="C2787" s="55">
        <v>111</v>
      </c>
      <c r="D2787" s="55" t="s">
        <v>6304</v>
      </c>
      <c r="E2787" s="61" t="s">
        <v>312</v>
      </c>
      <c r="F2787" s="61" t="s">
        <v>12081</v>
      </c>
      <c r="G2787" t="s">
        <v>11630</v>
      </c>
      <c r="H2787" t="s">
        <v>12132</v>
      </c>
      <c r="K2787" s="61"/>
    </row>
    <row r="2788" spans="1:11" ht="14.25">
      <c r="A2788" s="61" t="s">
        <v>4002</v>
      </c>
      <c r="B2788" s="61" t="s">
        <v>4003</v>
      </c>
      <c r="C2788" s="55">
        <v>1141</v>
      </c>
      <c r="D2788" s="55" t="s">
        <v>371</v>
      </c>
      <c r="E2788" s="61" t="s">
        <v>12159</v>
      </c>
      <c r="F2788" s="61" t="s">
        <v>12081</v>
      </c>
      <c r="G2788" t="s">
        <v>11638</v>
      </c>
      <c r="H2788" t="s">
        <v>12132</v>
      </c>
      <c r="K2788" s="61"/>
    </row>
    <row r="2789" spans="1:11" ht="14.25">
      <c r="A2789" s="61" t="s">
        <v>4004</v>
      </c>
      <c r="B2789" s="61" t="s">
        <v>4005</v>
      </c>
      <c r="C2789" s="55">
        <v>1141</v>
      </c>
      <c r="D2789" s="55" t="s">
        <v>371</v>
      </c>
      <c r="E2789" s="61" t="s">
        <v>309</v>
      </c>
      <c r="F2789" s="61" t="s">
        <v>12081</v>
      </c>
      <c r="G2789" t="s">
        <v>11630</v>
      </c>
      <c r="H2789" t="s">
        <v>12132</v>
      </c>
      <c r="K2789" s="61"/>
    </row>
    <row r="2790" spans="1:11" ht="14.25">
      <c r="A2790" s="61" t="s">
        <v>4006</v>
      </c>
      <c r="B2790" s="61" t="s">
        <v>4005</v>
      </c>
      <c r="C2790" s="55">
        <v>1141</v>
      </c>
      <c r="D2790" s="55" t="s">
        <v>6302</v>
      </c>
      <c r="E2790" s="61" t="s">
        <v>309</v>
      </c>
      <c r="F2790" s="61" t="s">
        <v>12081</v>
      </c>
      <c r="G2790" t="s">
        <v>11630</v>
      </c>
      <c r="H2790" t="s">
        <v>12132</v>
      </c>
      <c r="K2790" s="61"/>
    </row>
    <row r="2791" spans="1:11" ht="14.25">
      <c r="A2791" s="61" t="s">
        <v>4007</v>
      </c>
      <c r="B2791" s="61" t="s">
        <v>4005</v>
      </c>
      <c r="C2791" s="55">
        <v>1141</v>
      </c>
      <c r="D2791" s="55" t="s">
        <v>371</v>
      </c>
      <c r="E2791" s="61" t="s">
        <v>309</v>
      </c>
      <c r="F2791" s="61" t="s">
        <v>12081</v>
      </c>
      <c r="G2791" t="s">
        <v>11630</v>
      </c>
      <c r="H2791" t="s">
        <v>12132</v>
      </c>
      <c r="K2791" s="61"/>
    </row>
    <row r="2792" spans="1:11" ht="14.25">
      <c r="A2792" s="61" t="s">
        <v>4008</v>
      </c>
      <c r="B2792" s="61" t="s">
        <v>4005</v>
      </c>
      <c r="C2792" s="55">
        <v>1141</v>
      </c>
      <c r="D2792" s="55" t="s">
        <v>371</v>
      </c>
      <c r="E2792" s="61" t="s">
        <v>309</v>
      </c>
      <c r="F2792" s="61" t="s">
        <v>12081</v>
      </c>
      <c r="G2792" t="s">
        <v>11630</v>
      </c>
      <c r="H2792" t="s">
        <v>12132</v>
      </c>
      <c r="K2792" s="61"/>
    </row>
    <row r="2793" spans="1:11" ht="14.25">
      <c r="A2793" s="61" t="s">
        <v>4009</v>
      </c>
      <c r="B2793" s="61" t="s">
        <v>4005</v>
      </c>
      <c r="C2793" s="55">
        <v>1141</v>
      </c>
      <c r="D2793" s="55" t="s">
        <v>371</v>
      </c>
      <c r="E2793" s="61" t="s">
        <v>309</v>
      </c>
      <c r="F2793" s="61" t="s">
        <v>12081</v>
      </c>
      <c r="G2793" t="s">
        <v>11630</v>
      </c>
      <c r="H2793" t="s">
        <v>12132</v>
      </c>
      <c r="K2793" s="61"/>
    </row>
    <row r="2794" spans="1:11" ht="14.25">
      <c r="A2794" s="61" t="s">
        <v>4010</v>
      </c>
      <c r="B2794" s="61" t="s">
        <v>4011</v>
      </c>
      <c r="C2794" s="55">
        <v>3222</v>
      </c>
      <c r="D2794" s="55" t="s">
        <v>371</v>
      </c>
      <c r="E2794" s="61" t="s">
        <v>309</v>
      </c>
      <c r="F2794" s="61" t="s">
        <v>12081</v>
      </c>
      <c r="G2794" t="s">
        <v>11630</v>
      </c>
      <c r="H2794" t="s">
        <v>12132</v>
      </c>
      <c r="K2794" s="61"/>
    </row>
    <row r="2795" spans="1:11" ht="14.25">
      <c r="A2795" s="61" t="s">
        <v>4012</v>
      </c>
      <c r="B2795" s="61" t="s">
        <v>4013</v>
      </c>
      <c r="C2795" s="55">
        <v>3222</v>
      </c>
      <c r="D2795" s="55" t="s">
        <v>371</v>
      </c>
      <c r="E2795" s="61" t="s">
        <v>309</v>
      </c>
      <c r="F2795" s="61" t="s">
        <v>12081</v>
      </c>
      <c r="G2795" t="s">
        <v>11630</v>
      </c>
      <c r="H2795" t="s">
        <v>12132</v>
      </c>
      <c r="K2795" s="61"/>
    </row>
    <row r="2796" spans="1:11" ht="14.25">
      <c r="A2796" s="61" t="s">
        <v>4014</v>
      </c>
      <c r="B2796" s="61" t="s">
        <v>4015</v>
      </c>
      <c r="C2796" s="55">
        <v>1141</v>
      </c>
      <c r="D2796" s="55" t="s">
        <v>371</v>
      </c>
      <c r="E2796" s="61" t="s">
        <v>309</v>
      </c>
      <c r="F2796" s="61" t="s">
        <v>12081</v>
      </c>
      <c r="G2796" t="s">
        <v>11630</v>
      </c>
      <c r="H2796" t="s">
        <v>12132</v>
      </c>
      <c r="K2796" s="61"/>
    </row>
    <row r="2797" spans="1:11" ht="14.25">
      <c r="A2797" s="61" t="s">
        <v>4016</v>
      </c>
      <c r="B2797" s="61" t="s">
        <v>4017</v>
      </c>
      <c r="C2797" s="55">
        <v>1141</v>
      </c>
      <c r="D2797" s="55" t="s">
        <v>371</v>
      </c>
      <c r="E2797" s="61" t="s">
        <v>309</v>
      </c>
      <c r="F2797" s="61" t="s">
        <v>12081</v>
      </c>
      <c r="G2797" t="s">
        <v>11630</v>
      </c>
      <c r="H2797" t="s">
        <v>12132</v>
      </c>
      <c r="K2797" s="61"/>
    </row>
    <row r="2798" spans="1:11" ht="14.25">
      <c r="A2798" s="61" t="s">
        <v>4018</v>
      </c>
      <c r="B2798" s="55" t="s">
        <v>4019</v>
      </c>
      <c r="C2798" s="55">
        <v>1121</v>
      </c>
      <c r="D2798" s="61" t="s">
        <v>6298</v>
      </c>
      <c r="E2798" s="61" t="s">
        <v>309</v>
      </c>
      <c r="F2798" s="61" t="s">
        <v>12081</v>
      </c>
      <c r="G2798" t="s">
        <v>11630</v>
      </c>
      <c r="H2798" t="s">
        <v>12132</v>
      </c>
      <c r="K2798" s="61"/>
    </row>
    <row r="2799" spans="1:11" ht="14.25">
      <c r="A2799" s="61" t="s">
        <v>4020</v>
      </c>
      <c r="B2799" s="55" t="s">
        <v>4021</v>
      </c>
      <c r="C2799" s="55">
        <v>1242</v>
      </c>
      <c r="D2799" s="61" t="s">
        <v>371</v>
      </c>
      <c r="E2799" s="61" t="s">
        <v>310</v>
      </c>
      <c r="F2799" s="61" t="s">
        <v>12083</v>
      </c>
      <c r="G2799" t="s">
        <v>11632</v>
      </c>
      <c r="H2799" t="s">
        <v>12132</v>
      </c>
      <c r="K2799" s="61"/>
    </row>
    <row r="2800" spans="1:11" ht="14.25">
      <c r="A2800" s="61" t="s">
        <v>4022</v>
      </c>
      <c r="B2800" s="55" t="s">
        <v>4021</v>
      </c>
      <c r="C2800" s="55">
        <v>1242</v>
      </c>
      <c r="D2800" s="61" t="s">
        <v>371</v>
      </c>
      <c r="E2800" s="61" t="s">
        <v>310</v>
      </c>
      <c r="F2800" s="61" t="s">
        <v>12083</v>
      </c>
      <c r="G2800" t="s">
        <v>11632</v>
      </c>
      <c r="H2800" t="s">
        <v>12132</v>
      </c>
      <c r="K2800" s="61"/>
    </row>
    <row r="2801" spans="1:11" ht="14.25">
      <c r="A2801" s="61" t="s">
        <v>4023</v>
      </c>
      <c r="B2801" s="55" t="s">
        <v>4021</v>
      </c>
      <c r="C2801" s="55">
        <v>1242</v>
      </c>
      <c r="D2801" s="61" t="s">
        <v>371</v>
      </c>
      <c r="E2801" s="61" t="s">
        <v>310</v>
      </c>
      <c r="F2801" s="61" t="s">
        <v>12083</v>
      </c>
      <c r="G2801" t="s">
        <v>11632</v>
      </c>
      <c r="H2801" t="s">
        <v>12132</v>
      </c>
      <c r="K2801" s="61"/>
    </row>
    <row r="2802" spans="1:11" ht="14.25">
      <c r="A2802" s="61" t="s">
        <v>4024</v>
      </c>
      <c r="B2802" s="55" t="s">
        <v>4021</v>
      </c>
      <c r="C2802" s="55">
        <v>1242</v>
      </c>
      <c r="D2802" s="61" t="s">
        <v>371</v>
      </c>
      <c r="E2802" s="61" t="s">
        <v>310</v>
      </c>
      <c r="F2802" s="61" t="s">
        <v>12083</v>
      </c>
      <c r="G2802" t="s">
        <v>11632</v>
      </c>
      <c r="H2802" t="s">
        <v>12132</v>
      </c>
      <c r="K2802" s="61"/>
    </row>
    <row r="2803" spans="1:11" ht="14.25">
      <c r="A2803" s="61" t="s">
        <v>4025</v>
      </c>
      <c r="B2803" s="55" t="s">
        <v>4026</v>
      </c>
      <c r="C2803" s="55">
        <v>1242</v>
      </c>
      <c r="D2803" s="61" t="s">
        <v>371</v>
      </c>
      <c r="E2803" s="61" t="s">
        <v>310</v>
      </c>
      <c r="F2803" s="61" t="s">
        <v>12083</v>
      </c>
      <c r="G2803" t="s">
        <v>11632</v>
      </c>
      <c r="H2803" t="s">
        <v>12132</v>
      </c>
      <c r="K2803" s="61"/>
    </row>
    <row r="2804" spans="1:11" ht="14.25">
      <c r="A2804" s="61" t="s">
        <v>4027</v>
      </c>
      <c r="B2804" s="55" t="s">
        <v>4028</v>
      </c>
      <c r="C2804" s="55">
        <v>3222</v>
      </c>
      <c r="D2804" s="61" t="s">
        <v>371</v>
      </c>
      <c r="E2804" s="61" t="s">
        <v>309</v>
      </c>
      <c r="F2804" s="61" t="s">
        <v>12081</v>
      </c>
      <c r="G2804" t="s">
        <v>11630</v>
      </c>
      <c r="H2804" t="s">
        <v>12132</v>
      </c>
      <c r="K2804" s="61"/>
    </row>
    <row r="2805" spans="1:11" ht="14.25">
      <c r="A2805" s="61" t="s">
        <v>4029</v>
      </c>
      <c r="B2805" s="55" t="s">
        <v>4030</v>
      </c>
      <c r="C2805" s="55">
        <v>33112</v>
      </c>
      <c r="D2805" s="61" t="s">
        <v>371</v>
      </c>
      <c r="E2805" s="61" t="s">
        <v>307</v>
      </c>
      <c r="F2805" s="61" t="s">
        <v>12081</v>
      </c>
      <c r="G2805" t="s">
        <v>11630</v>
      </c>
      <c r="H2805" t="s">
        <v>12132</v>
      </c>
      <c r="K2805" s="61"/>
    </row>
    <row r="2806" spans="1:11" ht="14.25">
      <c r="A2806" s="61" t="s">
        <v>4031</v>
      </c>
      <c r="B2806" s="55" t="s">
        <v>4032</v>
      </c>
      <c r="C2806" s="55">
        <v>122</v>
      </c>
      <c r="D2806" s="61" t="s">
        <v>371</v>
      </c>
      <c r="E2806" s="61" t="s">
        <v>310</v>
      </c>
      <c r="F2806" s="61" t="s">
        <v>12083</v>
      </c>
      <c r="G2806" t="s">
        <v>11632</v>
      </c>
      <c r="H2806" t="s">
        <v>12132</v>
      </c>
      <c r="K2806" s="61"/>
    </row>
    <row r="2807" spans="1:11" ht="14.25">
      <c r="A2807" s="61" t="s">
        <v>4033</v>
      </c>
      <c r="B2807" s="55" t="s">
        <v>4034</v>
      </c>
      <c r="C2807" s="55">
        <v>122</v>
      </c>
      <c r="D2807" s="61" t="s">
        <v>371</v>
      </c>
      <c r="E2807" s="61" t="s">
        <v>310</v>
      </c>
      <c r="F2807" s="61" t="s">
        <v>12083</v>
      </c>
      <c r="G2807" t="s">
        <v>11632</v>
      </c>
      <c r="H2807" t="s">
        <v>12132</v>
      </c>
      <c r="K2807" s="61"/>
    </row>
    <row r="2808" spans="1:11" ht="14.25">
      <c r="A2808" s="61" t="s">
        <v>4035</v>
      </c>
      <c r="B2808" s="55" t="s">
        <v>4032</v>
      </c>
      <c r="C2808" s="55">
        <v>122</v>
      </c>
      <c r="D2808" s="61" t="s">
        <v>6302</v>
      </c>
      <c r="E2808" s="61" t="s">
        <v>310</v>
      </c>
      <c r="F2808" s="61" t="s">
        <v>12083</v>
      </c>
      <c r="G2808" t="s">
        <v>11632</v>
      </c>
      <c r="H2808" t="s">
        <v>12132</v>
      </c>
      <c r="K2808" s="61"/>
    </row>
    <row r="2809" spans="1:11" ht="14.25">
      <c r="A2809" s="61" t="s">
        <v>4036</v>
      </c>
      <c r="B2809" s="55" t="s">
        <v>4032</v>
      </c>
      <c r="C2809" s="55">
        <v>122</v>
      </c>
      <c r="D2809" s="61" t="s">
        <v>371</v>
      </c>
      <c r="E2809" s="61" t="s">
        <v>310</v>
      </c>
      <c r="F2809" s="61" t="s">
        <v>12083</v>
      </c>
      <c r="G2809" t="s">
        <v>11632</v>
      </c>
      <c r="H2809" t="s">
        <v>12132</v>
      </c>
      <c r="K2809" s="61"/>
    </row>
    <row r="2810" spans="1:11" ht="14.25">
      <c r="A2810" s="61" t="s">
        <v>4037</v>
      </c>
      <c r="B2810" s="55" t="s">
        <v>4032</v>
      </c>
      <c r="C2810" s="55">
        <v>122</v>
      </c>
      <c r="D2810" s="61" t="s">
        <v>371</v>
      </c>
      <c r="E2810" s="61" t="s">
        <v>310</v>
      </c>
      <c r="F2810" s="61" t="s">
        <v>12083</v>
      </c>
      <c r="G2810" t="s">
        <v>11632</v>
      </c>
      <c r="H2810" t="s">
        <v>12132</v>
      </c>
      <c r="K2810" s="61"/>
    </row>
    <row r="2811" spans="1:11" ht="14.25">
      <c r="A2811" s="61" t="s">
        <v>3757</v>
      </c>
      <c r="B2811" s="55" t="s">
        <v>4038</v>
      </c>
      <c r="C2811" s="55">
        <v>1121</v>
      </c>
      <c r="D2811" s="61" t="s">
        <v>371</v>
      </c>
      <c r="E2811" s="61" t="s">
        <v>309</v>
      </c>
      <c r="F2811" s="61" t="s">
        <v>12081</v>
      </c>
      <c r="G2811" t="s">
        <v>11630</v>
      </c>
      <c r="H2811" t="s">
        <v>12132</v>
      </c>
      <c r="K2811" s="61"/>
    </row>
    <row r="2812" spans="1:11" ht="14.25">
      <c r="A2812" s="61" t="s">
        <v>4039</v>
      </c>
      <c r="B2812" s="55" t="s">
        <v>4040</v>
      </c>
      <c r="C2812" s="55">
        <v>3221</v>
      </c>
      <c r="D2812" s="61" t="s">
        <v>371</v>
      </c>
      <c r="E2812" s="61" t="s">
        <v>309</v>
      </c>
      <c r="F2812" s="61" t="s">
        <v>12081</v>
      </c>
      <c r="G2812" t="s">
        <v>11630</v>
      </c>
      <c r="H2812" t="s">
        <v>12132</v>
      </c>
      <c r="K2812" s="61"/>
    </row>
    <row r="2813" spans="1:11" ht="14.25">
      <c r="A2813" s="61" t="s">
        <v>4041</v>
      </c>
      <c r="B2813" s="55" t="s">
        <v>4042</v>
      </c>
      <c r="C2813" s="55">
        <v>122</v>
      </c>
      <c r="D2813" s="61" t="s">
        <v>6303</v>
      </c>
      <c r="E2813" s="61" t="s">
        <v>310</v>
      </c>
      <c r="F2813" s="61" t="s">
        <v>12083</v>
      </c>
      <c r="G2813" t="s">
        <v>11632</v>
      </c>
      <c r="H2813" t="s">
        <v>12132</v>
      </c>
      <c r="K2813" s="61"/>
    </row>
    <row r="2814" spans="1:11" ht="14.25">
      <c r="A2814" s="61" t="s">
        <v>4043</v>
      </c>
      <c r="B2814" s="55" t="s">
        <v>4042</v>
      </c>
      <c r="C2814" s="55">
        <v>122</v>
      </c>
      <c r="D2814" s="61" t="s">
        <v>371</v>
      </c>
      <c r="E2814" s="61" t="s">
        <v>310</v>
      </c>
      <c r="F2814" s="61" t="s">
        <v>12083</v>
      </c>
      <c r="G2814" t="s">
        <v>11632</v>
      </c>
      <c r="H2814" t="s">
        <v>12132</v>
      </c>
      <c r="K2814" s="61"/>
    </row>
    <row r="2815" spans="1:11" ht="14.25">
      <c r="A2815" s="61" t="s">
        <v>4044</v>
      </c>
      <c r="B2815" s="55" t="s">
        <v>4042</v>
      </c>
      <c r="C2815" s="55">
        <v>122</v>
      </c>
      <c r="D2815" s="61" t="s">
        <v>371</v>
      </c>
      <c r="E2815" s="61" t="s">
        <v>310</v>
      </c>
      <c r="F2815" s="61" t="s">
        <v>12083</v>
      </c>
      <c r="G2815" t="s">
        <v>11632</v>
      </c>
      <c r="H2815" t="s">
        <v>12132</v>
      </c>
      <c r="K2815" s="61"/>
    </row>
    <row r="2816" spans="1:11" ht="14.25">
      <c r="A2816" s="61" t="s">
        <v>4045</v>
      </c>
      <c r="B2816" s="55" t="s">
        <v>4042</v>
      </c>
      <c r="C2816" s="55">
        <v>122</v>
      </c>
      <c r="D2816" s="61" t="s">
        <v>371</v>
      </c>
      <c r="E2816" s="61" t="s">
        <v>310</v>
      </c>
      <c r="F2816" s="61" t="s">
        <v>12083</v>
      </c>
      <c r="G2816" t="s">
        <v>11632</v>
      </c>
      <c r="H2816" t="s">
        <v>12132</v>
      </c>
      <c r="K2816" s="61"/>
    </row>
    <row r="2817" spans="1:11" ht="14.25">
      <c r="A2817" s="61" t="s">
        <v>4046</v>
      </c>
      <c r="B2817" s="55" t="s">
        <v>4042</v>
      </c>
      <c r="C2817" s="55">
        <v>122</v>
      </c>
      <c r="D2817" s="61" t="s">
        <v>371</v>
      </c>
      <c r="E2817" s="61" t="s">
        <v>310</v>
      </c>
      <c r="F2817" s="61" t="s">
        <v>12083</v>
      </c>
      <c r="G2817" t="s">
        <v>11632</v>
      </c>
      <c r="H2817" t="s">
        <v>12132</v>
      </c>
      <c r="K2817" s="61"/>
    </row>
    <row r="2818" spans="1:11" ht="14.25">
      <c r="A2818" s="61" t="s">
        <v>4047</v>
      </c>
      <c r="B2818" s="55" t="s">
        <v>4048</v>
      </c>
      <c r="C2818" s="55">
        <v>1141</v>
      </c>
      <c r="D2818" s="61" t="s">
        <v>6298</v>
      </c>
      <c r="E2818" s="61" t="s">
        <v>309</v>
      </c>
      <c r="F2818" s="61" t="s">
        <v>12081</v>
      </c>
      <c r="G2818" t="s">
        <v>11630</v>
      </c>
      <c r="H2818" t="s">
        <v>12132</v>
      </c>
      <c r="K2818" s="61"/>
    </row>
    <row r="2819" spans="1:11" ht="14.25">
      <c r="A2819" s="61" t="s">
        <v>4049</v>
      </c>
      <c r="B2819" s="55" t="s">
        <v>4050</v>
      </c>
      <c r="C2819" s="55">
        <v>1121</v>
      </c>
      <c r="D2819" s="61" t="s">
        <v>6298</v>
      </c>
      <c r="E2819" s="61" t="s">
        <v>309</v>
      </c>
      <c r="F2819" s="61" t="s">
        <v>12081</v>
      </c>
      <c r="G2819" t="s">
        <v>11630</v>
      </c>
      <c r="H2819" t="s">
        <v>12132</v>
      </c>
      <c r="K2819" s="61"/>
    </row>
    <row r="2820" spans="1:11" ht="14.25">
      <c r="A2820" s="61" t="s">
        <v>4051</v>
      </c>
      <c r="B2820" s="55" t="s">
        <v>4052</v>
      </c>
      <c r="C2820" s="55">
        <v>1121</v>
      </c>
      <c r="D2820" s="61" t="s">
        <v>6298</v>
      </c>
      <c r="E2820" s="61" t="s">
        <v>309</v>
      </c>
      <c r="F2820" s="61" t="s">
        <v>12081</v>
      </c>
      <c r="G2820" t="s">
        <v>11630</v>
      </c>
      <c r="H2820" t="s">
        <v>12132</v>
      </c>
      <c r="K2820" s="61"/>
    </row>
    <row r="2821" spans="1:11" ht="14.25">
      <c r="A2821" s="61" t="s">
        <v>4053</v>
      </c>
      <c r="B2821" s="55" t="s">
        <v>2297</v>
      </c>
      <c r="C2821" s="55">
        <v>1121</v>
      </c>
      <c r="D2821" s="61" t="s">
        <v>6298</v>
      </c>
      <c r="E2821" s="61" t="s">
        <v>309</v>
      </c>
      <c r="F2821" s="61" t="s">
        <v>12081</v>
      </c>
      <c r="G2821" t="s">
        <v>11630</v>
      </c>
      <c r="H2821" t="s">
        <v>12132</v>
      </c>
      <c r="K2821" s="61"/>
    </row>
    <row r="2822" spans="1:11" ht="14.25">
      <c r="A2822" s="61" t="s">
        <v>4054</v>
      </c>
      <c r="B2822" s="55" t="s">
        <v>2299</v>
      </c>
      <c r="C2822" s="55">
        <v>1121</v>
      </c>
      <c r="D2822" s="61" t="s">
        <v>6298</v>
      </c>
      <c r="E2822" s="61" t="s">
        <v>309</v>
      </c>
      <c r="F2822" s="61" t="s">
        <v>12081</v>
      </c>
      <c r="G2822" t="s">
        <v>11630</v>
      </c>
      <c r="H2822" t="s">
        <v>12132</v>
      </c>
      <c r="K2822" s="61"/>
    </row>
    <row r="2823" spans="1:11" ht="14.25">
      <c r="A2823" s="61" t="s">
        <v>4055</v>
      </c>
      <c r="B2823" s="55" t="s">
        <v>4056</v>
      </c>
      <c r="C2823" s="55">
        <v>1121</v>
      </c>
      <c r="D2823" s="61" t="s">
        <v>6298</v>
      </c>
      <c r="E2823" s="61" t="s">
        <v>309</v>
      </c>
      <c r="F2823" s="61" t="s">
        <v>12081</v>
      </c>
      <c r="G2823" t="s">
        <v>11630</v>
      </c>
      <c r="H2823" t="s">
        <v>12132</v>
      </c>
      <c r="K2823" s="61"/>
    </row>
    <row r="2824" spans="1:11" ht="14.25">
      <c r="A2824" s="61" t="s">
        <v>4057</v>
      </c>
      <c r="B2824" s="55" t="s">
        <v>4050</v>
      </c>
      <c r="C2824" s="55">
        <v>1121</v>
      </c>
      <c r="D2824" s="61" t="s">
        <v>6298</v>
      </c>
      <c r="E2824" s="61" t="s">
        <v>309</v>
      </c>
      <c r="F2824" s="61" t="s">
        <v>12081</v>
      </c>
      <c r="G2824" t="s">
        <v>11630</v>
      </c>
      <c r="H2824" t="s">
        <v>12132</v>
      </c>
      <c r="K2824" s="61"/>
    </row>
    <row r="2825" spans="1:11" ht="14.25">
      <c r="A2825" s="61" t="s">
        <v>4058</v>
      </c>
      <c r="B2825" s="55" t="s">
        <v>4050</v>
      </c>
      <c r="C2825" s="55">
        <v>1121</v>
      </c>
      <c r="D2825" s="61" t="s">
        <v>6298</v>
      </c>
      <c r="E2825" s="61" t="s">
        <v>309</v>
      </c>
      <c r="F2825" s="61" t="s">
        <v>12081</v>
      </c>
      <c r="G2825" t="s">
        <v>11630</v>
      </c>
      <c r="H2825" t="s">
        <v>12132</v>
      </c>
      <c r="K2825" s="61"/>
    </row>
    <row r="2826" spans="1:11" ht="14.25">
      <c r="A2826" s="61" t="s">
        <v>4059</v>
      </c>
      <c r="B2826" s="55" t="s">
        <v>4050</v>
      </c>
      <c r="C2826" s="55">
        <v>1121</v>
      </c>
      <c r="D2826" s="61" t="s">
        <v>6298</v>
      </c>
      <c r="E2826" s="61" t="s">
        <v>309</v>
      </c>
      <c r="F2826" s="61" t="s">
        <v>12081</v>
      </c>
      <c r="G2826" t="s">
        <v>11630</v>
      </c>
      <c r="H2826" t="s">
        <v>12132</v>
      </c>
      <c r="K2826" s="61"/>
    </row>
    <row r="2827" spans="1:11" ht="14.25">
      <c r="A2827" s="61" t="s">
        <v>4060</v>
      </c>
      <c r="B2827" s="55" t="s">
        <v>4050</v>
      </c>
      <c r="C2827" s="55">
        <v>1121</v>
      </c>
      <c r="D2827" s="61" t="s">
        <v>6298</v>
      </c>
      <c r="E2827" s="61" t="s">
        <v>309</v>
      </c>
      <c r="F2827" s="61" t="s">
        <v>12081</v>
      </c>
      <c r="G2827" t="s">
        <v>11630</v>
      </c>
      <c r="H2827" t="s">
        <v>12132</v>
      </c>
      <c r="K2827" s="61"/>
    </row>
    <row r="2828" spans="1:11" ht="14.25">
      <c r="A2828" s="61" t="s">
        <v>4061</v>
      </c>
      <c r="B2828" s="55" t="s">
        <v>4050</v>
      </c>
      <c r="C2828" s="55">
        <v>1121</v>
      </c>
      <c r="D2828" s="61" t="s">
        <v>6298</v>
      </c>
      <c r="E2828" s="61" t="s">
        <v>309</v>
      </c>
      <c r="F2828" s="61" t="s">
        <v>12081</v>
      </c>
      <c r="G2828" t="s">
        <v>11630</v>
      </c>
      <c r="H2828" t="s">
        <v>12132</v>
      </c>
      <c r="K2828" s="61"/>
    </row>
    <row r="2829" spans="1:11" ht="14.25">
      <c r="A2829" s="61" t="s">
        <v>4062</v>
      </c>
      <c r="B2829" s="55" t="s">
        <v>4052</v>
      </c>
      <c r="C2829" s="55">
        <v>1121</v>
      </c>
      <c r="D2829" s="61" t="s">
        <v>6298</v>
      </c>
      <c r="E2829" s="61" t="s">
        <v>309</v>
      </c>
      <c r="F2829" s="61" t="s">
        <v>12081</v>
      </c>
      <c r="G2829" t="s">
        <v>11630</v>
      </c>
      <c r="H2829" t="s">
        <v>12132</v>
      </c>
      <c r="K2829" s="61"/>
    </row>
    <row r="2830" spans="1:11" ht="14.25">
      <c r="A2830" s="61" t="s">
        <v>4063</v>
      </c>
      <c r="B2830" s="55" t="s">
        <v>4052</v>
      </c>
      <c r="C2830" s="55">
        <v>1121</v>
      </c>
      <c r="D2830" s="61" t="s">
        <v>6298</v>
      </c>
      <c r="E2830" s="61" t="s">
        <v>309</v>
      </c>
      <c r="F2830" s="61" t="s">
        <v>12081</v>
      </c>
      <c r="G2830" t="s">
        <v>11630</v>
      </c>
      <c r="H2830" t="s">
        <v>12132</v>
      </c>
      <c r="K2830" s="61"/>
    </row>
    <row r="2831" spans="1:11" ht="14.25">
      <c r="A2831" s="61" t="s">
        <v>4064</v>
      </c>
      <c r="B2831" s="55" t="s">
        <v>4052</v>
      </c>
      <c r="C2831" s="55">
        <v>1121</v>
      </c>
      <c r="D2831" s="61" t="s">
        <v>6298</v>
      </c>
      <c r="E2831" s="61" t="s">
        <v>309</v>
      </c>
      <c r="F2831" s="61" t="s">
        <v>12081</v>
      </c>
      <c r="G2831" t="s">
        <v>11630</v>
      </c>
      <c r="H2831" t="s">
        <v>12132</v>
      </c>
      <c r="K2831" s="61"/>
    </row>
    <row r="2832" spans="1:11" ht="14.25">
      <c r="A2832" s="61" t="s">
        <v>4065</v>
      </c>
      <c r="B2832" s="55" t="s">
        <v>4052</v>
      </c>
      <c r="C2832" s="55">
        <v>1121</v>
      </c>
      <c r="D2832" s="61" t="s">
        <v>6298</v>
      </c>
      <c r="E2832" s="61" t="s">
        <v>309</v>
      </c>
      <c r="F2832" s="61" t="s">
        <v>12081</v>
      </c>
      <c r="G2832" t="s">
        <v>11630</v>
      </c>
      <c r="H2832" t="s">
        <v>12132</v>
      </c>
      <c r="K2832" s="61"/>
    </row>
    <row r="2833" spans="1:11" ht="14.25">
      <c r="A2833" s="61" t="s">
        <v>4066</v>
      </c>
      <c r="B2833" s="55" t="s">
        <v>4052</v>
      </c>
      <c r="C2833" s="55">
        <v>1121</v>
      </c>
      <c r="D2833" s="61" t="s">
        <v>6298</v>
      </c>
      <c r="E2833" s="61" t="s">
        <v>309</v>
      </c>
      <c r="F2833" s="61" t="s">
        <v>12081</v>
      </c>
      <c r="G2833" t="s">
        <v>11630</v>
      </c>
      <c r="H2833" t="s">
        <v>12132</v>
      </c>
      <c r="K2833" s="61"/>
    </row>
    <row r="2834" spans="1:11" ht="14.25">
      <c r="A2834" s="61" t="s">
        <v>4067</v>
      </c>
      <c r="B2834" s="55" t="s">
        <v>4068</v>
      </c>
      <c r="C2834" s="55">
        <v>1141</v>
      </c>
      <c r="D2834" s="61" t="s">
        <v>6298</v>
      </c>
      <c r="E2834" s="61" t="s">
        <v>309</v>
      </c>
      <c r="F2834" s="61" t="s">
        <v>12081</v>
      </c>
      <c r="G2834" t="s">
        <v>11630</v>
      </c>
      <c r="H2834" t="s">
        <v>12132</v>
      </c>
      <c r="K2834" s="61"/>
    </row>
    <row r="2835" spans="1:11" ht="14.25">
      <c r="A2835" s="61" t="s">
        <v>4069</v>
      </c>
      <c r="B2835" s="55" t="s">
        <v>4068</v>
      </c>
      <c r="C2835" s="55">
        <v>1141</v>
      </c>
      <c r="D2835" s="61" t="s">
        <v>6298</v>
      </c>
      <c r="E2835" s="61" t="s">
        <v>309</v>
      </c>
      <c r="F2835" s="61" t="s">
        <v>12081</v>
      </c>
      <c r="G2835" t="s">
        <v>11630</v>
      </c>
      <c r="H2835" t="s">
        <v>12132</v>
      </c>
      <c r="K2835" s="61"/>
    </row>
    <row r="2836" spans="1:11" ht="14.25">
      <c r="A2836" s="61" t="s">
        <v>4070</v>
      </c>
      <c r="B2836" s="55" t="s">
        <v>4068</v>
      </c>
      <c r="C2836" s="55">
        <v>1141</v>
      </c>
      <c r="D2836" s="61" t="s">
        <v>6298</v>
      </c>
      <c r="E2836" s="61" t="s">
        <v>309</v>
      </c>
      <c r="F2836" s="61" t="s">
        <v>12081</v>
      </c>
      <c r="G2836" t="s">
        <v>11630</v>
      </c>
      <c r="H2836" t="s">
        <v>12132</v>
      </c>
      <c r="K2836" s="61"/>
    </row>
    <row r="2837" spans="1:11" ht="14.25">
      <c r="A2837" s="61" t="s">
        <v>4071</v>
      </c>
      <c r="B2837" s="55" t="s">
        <v>4068</v>
      </c>
      <c r="C2837" s="55">
        <v>1141</v>
      </c>
      <c r="D2837" s="61" t="s">
        <v>6298</v>
      </c>
      <c r="E2837" s="61" t="s">
        <v>309</v>
      </c>
      <c r="F2837" s="61" t="s">
        <v>12081</v>
      </c>
      <c r="G2837" t="s">
        <v>11630</v>
      </c>
      <c r="H2837" t="s">
        <v>12132</v>
      </c>
      <c r="K2837" s="61"/>
    </row>
    <row r="2838" spans="1:11" ht="14.25">
      <c r="A2838" s="61" t="s">
        <v>4072</v>
      </c>
      <c r="B2838" s="55" t="s">
        <v>4068</v>
      </c>
      <c r="C2838" s="55">
        <v>1141</v>
      </c>
      <c r="D2838" s="61" t="s">
        <v>6298</v>
      </c>
      <c r="E2838" s="61" t="s">
        <v>309</v>
      </c>
      <c r="F2838" s="61" t="s">
        <v>12081</v>
      </c>
      <c r="G2838" t="s">
        <v>11630</v>
      </c>
      <c r="H2838" t="s">
        <v>12132</v>
      </c>
      <c r="K2838" s="61"/>
    </row>
    <row r="2839" spans="1:11" ht="14.25">
      <c r="A2839" s="61" t="s">
        <v>4073</v>
      </c>
      <c r="B2839" s="55" t="s">
        <v>4074</v>
      </c>
      <c r="C2839" s="55">
        <v>1141</v>
      </c>
      <c r="D2839" s="61" t="s">
        <v>6298</v>
      </c>
      <c r="E2839" s="61" t="s">
        <v>309</v>
      </c>
      <c r="F2839" s="61" t="s">
        <v>12081</v>
      </c>
      <c r="G2839" t="s">
        <v>11630</v>
      </c>
      <c r="H2839" t="s">
        <v>12132</v>
      </c>
      <c r="K2839" s="61"/>
    </row>
    <row r="2840" spans="1:11" ht="14.25">
      <c r="A2840" s="61" t="s">
        <v>4075</v>
      </c>
      <c r="B2840" s="55" t="s">
        <v>4074</v>
      </c>
      <c r="C2840" s="55">
        <v>1141</v>
      </c>
      <c r="D2840" s="61" t="s">
        <v>6298</v>
      </c>
      <c r="E2840" s="61" t="s">
        <v>309</v>
      </c>
      <c r="F2840" s="61" t="s">
        <v>12081</v>
      </c>
      <c r="G2840" t="s">
        <v>11630</v>
      </c>
      <c r="H2840" t="s">
        <v>12132</v>
      </c>
      <c r="K2840" s="61"/>
    </row>
    <row r="2841" spans="1:11" ht="14.25">
      <c r="A2841" s="61" t="s">
        <v>4076</v>
      </c>
      <c r="B2841" s="55" t="s">
        <v>4074</v>
      </c>
      <c r="C2841" s="55">
        <v>1141</v>
      </c>
      <c r="D2841" s="61" t="s">
        <v>6298</v>
      </c>
      <c r="E2841" s="61" t="s">
        <v>309</v>
      </c>
      <c r="F2841" s="61" t="s">
        <v>12081</v>
      </c>
      <c r="G2841" t="s">
        <v>11630</v>
      </c>
      <c r="H2841" t="s">
        <v>12132</v>
      </c>
      <c r="K2841" s="61"/>
    </row>
    <row r="2842" spans="1:11" ht="14.25">
      <c r="A2842" s="61" t="s">
        <v>4077</v>
      </c>
      <c r="B2842" s="55" t="s">
        <v>4074</v>
      </c>
      <c r="C2842" s="55">
        <v>1141</v>
      </c>
      <c r="D2842" s="61" t="s">
        <v>6298</v>
      </c>
      <c r="E2842" s="61" t="s">
        <v>309</v>
      </c>
      <c r="F2842" s="61" t="s">
        <v>12081</v>
      </c>
      <c r="G2842" t="s">
        <v>11630</v>
      </c>
      <c r="H2842" t="s">
        <v>12132</v>
      </c>
      <c r="K2842" s="61"/>
    </row>
    <row r="2843" spans="1:11" ht="14.25">
      <c r="A2843" s="61" t="s">
        <v>4078</v>
      </c>
      <c r="B2843" s="55" t="s">
        <v>4074</v>
      </c>
      <c r="C2843" s="55">
        <v>1141</v>
      </c>
      <c r="D2843" s="61" t="s">
        <v>6298</v>
      </c>
      <c r="E2843" s="61" t="s">
        <v>309</v>
      </c>
      <c r="F2843" s="61" t="s">
        <v>12081</v>
      </c>
      <c r="G2843" t="s">
        <v>11630</v>
      </c>
      <c r="H2843" t="s">
        <v>12132</v>
      </c>
      <c r="K2843" s="61"/>
    </row>
    <row r="2844" spans="1:11" ht="14.25">
      <c r="A2844" s="61" t="s">
        <v>4079</v>
      </c>
      <c r="B2844" s="55" t="s">
        <v>4080</v>
      </c>
      <c r="C2844" s="55">
        <v>1141</v>
      </c>
      <c r="D2844" s="61" t="s">
        <v>6298</v>
      </c>
      <c r="E2844" s="61" t="s">
        <v>309</v>
      </c>
      <c r="F2844" s="61" t="s">
        <v>12081</v>
      </c>
      <c r="G2844" t="s">
        <v>11630</v>
      </c>
      <c r="H2844" t="s">
        <v>12132</v>
      </c>
      <c r="K2844" s="61"/>
    </row>
    <row r="2845" spans="1:11" ht="14.25">
      <c r="A2845" s="61" t="s">
        <v>4081</v>
      </c>
      <c r="B2845" s="55" t="s">
        <v>4080</v>
      </c>
      <c r="C2845" s="55">
        <v>1141</v>
      </c>
      <c r="D2845" s="61" t="s">
        <v>6298</v>
      </c>
      <c r="E2845" s="61" t="s">
        <v>309</v>
      </c>
      <c r="F2845" s="61" t="s">
        <v>12081</v>
      </c>
      <c r="G2845" t="s">
        <v>11630</v>
      </c>
      <c r="H2845" t="s">
        <v>12132</v>
      </c>
      <c r="K2845" s="61"/>
    </row>
    <row r="2846" spans="1:11" ht="14.25">
      <c r="A2846" s="61" t="s">
        <v>4082</v>
      </c>
      <c r="B2846" s="55" t="s">
        <v>4080</v>
      </c>
      <c r="C2846" s="55">
        <v>1141</v>
      </c>
      <c r="D2846" s="61" t="s">
        <v>6298</v>
      </c>
      <c r="E2846" s="61" t="s">
        <v>309</v>
      </c>
      <c r="F2846" s="61" t="s">
        <v>12081</v>
      </c>
      <c r="G2846" t="s">
        <v>11630</v>
      </c>
      <c r="H2846" t="s">
        <v>12132</v>
      </c>
      <c r="K2846" s="61"/>
    </row>
    <row r="2847" spans="1:11" ht="14.25">
      <c r="A2847" s="61" t="s">
        <v>4083</v>
      </c>
      <c r="B2847" s="55" t="s">
        <v>4080</v>
      </c>
      <c r="C2847" s="55">
        <v>1141</v>
      </c>
      <c r="D2847" s="61" t="s">
        <v>6298</v>
      </c>
      <c r="E2847" s="61" t="s">
        <v>309</v>
      </c>
      <c r="F2847" s="61" t="s">
        <v>12081</v>
      </c>
      <c r="G2847" t="s">
        <v>11630</v>
      </c>
      <c r="H2847" t="s">
        <v>12132</v>
      </c>
      <c r="K2847" s="61"/>
    </row>
    <row r="2848" spans="1:11" ht="14.25">
      <c r="A2848" s="61" t="s">
        <v>4084</v>
      </c>
      <c r="B2848" s="55" t="s">
        <v>4080</v>
      </c>
      <c r="C2848" s="55">
        <v>1141</v>
      </c>
      <c r="D2848" s="61" t="s">
        <v>6298</v>
      </c>
      <c r="E2848" s="61" t="s">
        <v>309</v>
      </c>
      <c r="F2848" s="61" t="s">
        <v>12081</v>
      </c>
      <c r="G2848" t="s">
        <v>11630</v>
      </c>
      <c r="H2848" t="s">
        <v>12132</v>
      </c>
      <c r="K2848" s="61"/>
    </row>
    <row r="2849" spans="1:11" ht="14.25">
      <c r="A2849" s="61" t="s">
        <v>4085</v>
      </c>
      <c r="B2849" s="55" t="s">
        <v>4086</v>
      </c>
      <c r="C2849" s="55">
        <v>1141</v>
      </c>
      <c r="D2849" s="61" t="s">
        <v>6298</v>
      </c>
      <c r="E2849" s="61" t="s">
        <v>309</v>
      </c>
      <c r="F2849" s="61" t="s">
        <v>12081</v>
      </c>
      <c r="G2849" t="s">
        <v>11630</v>
      </c>
      <c r="H2849" t="s">
        <v>12132</v>
      </c>
      <c r="K2849" s="61"/>
    </row>
    <row r="2850" spans="1:11" ht="14.25">
      <c r="A2850" s="61" t="s">
        <v>4087</v>
      </c>
      <c r="B2850" s="55" t="s">
        <v>4086</v>
      </c>
      <c r="C2850" s="55">
        <v>1141</v>
      </c>
      <c r="D2850" s="61" t="s">
        <v>6298</v>
      </c>
      <c r="E2850" s="61" t="s">
        <v>309</v>
      </c>
      <c r="F2850" s="61" t="s">
        <v>12081</v>
      </c>
      <c r="G2850" t="s">
        <v>11630</v>
      </c>
      <c r="H2850" t="s">
        <v>12132</v>
      </c>
      <c r="K2850" s="61"/>
    </row>
    <row r="2851" spans="1:11" ht="14.25">
      <c r="A2851" s="61" t="s">
        <v>4088</v>
      </c>
      <c r="B2851" s="55" t="s">
        <v>4086</v>
      </c>
      <c r="C2851" s="55">
        <v>1141</v>
      </c>
      <c r="D2851" s="61" t="s">
        <v>6298</v>
      </c>
      <c r="E2851" s="61" t="s">
        <v>309</v>
      </c>
      <c r="F2851" s="61" t="s">
        <v>12081</v>
      </c>
      <c r="G2851" t="s">
        <v>11630</v>
      </c>
      <c r="H2851" t="s">
        <v>12132</v>
      </c>
      <c r="K2851" s="61"/>
    </row>
    <row r="2852" spans="1:11" ht="14.25">
      <c r="A2852" s="61" t="s">
        <v>4089</v>
      </c>
      <c r="B2852" s="55" t="s">
        <v>4086</v>
      </c>
      <c r="C2852" s="55">
        <v>1141</v>
      </c>
      <c r="D2852" s="61" t="s">
        <v>6298</v>
      </c>
      <c r="E2852" s="61" t="s">
        <v>309</v>
      </c>
      <c r="F2852" s="61" t="s">
        <v>12081</v>
      </c>
      <c r="G2852" t="s">
        <v>11630</v>
      </c>
      <c r="H2852" t="s">
        <v>12132</v>
      </c>
      <c r="K2852" s="61"/>
    </row>
    <row r="2853" spans="1:11" ht="14.25">
      <c r="A2853" s="61" t="s">
        <v>4090</v>
      </c>
      <c r="B2853" s="55" t="s">
        <v>4086</v>
      </c>
      <c r="C2853" s="55">
        <v>1141</v>
      </c>
      <c r="D2853" s="61" t="s">
        <v>6298</v>
      </c>
      <c r="E2853" s="61" t="s">
        <v>309</v>
      </c>
      <c r="F2853" s="61" t="s">
        <v>12081</v>
      </c>
      <c r="G2853" t="s">
        <v>11630</v>
      </c>
      <c r="H2853" t="s">
        <v>12132</v>
      </c>
      <c r="K2853" s="61"/>
    </row>
    <row r="2854" spans="1:11" ht="14.25">
      <c r="A2854" s="61" t="s">
        <v>4091</v>
      </c>
      <c r="B2854" s="55" t="s">
        <v>4092</v>
      </c>
      <c r="C2854" s="55">
        <v>1141</v>
      </c>
      <c r="D2854" s="61" t="s">
        <v>6298</v>
      </c>
      <c r="E2854" s="61" t="s">
        <v>309</v>
      </c>
      <c r="F2854" s="61" t="s">
        <v>12081</v>
      </c>
      <c r="G2854" t="s">
        <v>11630</v>
      </c>
      <c r="H2854" t="s">
        <v>12132</v>
      </c>
      <c r="K2854" s="61"/>
    </row>
    <row r="2855" spans="1:11" ht="14.25">
      <c r="A2855" s="61" t="s">
        <v>4093</v>
      </c>
      <c r="B2855" s="55" t="s">
        <v>4092</v>
      </c>
      <c r="C2855" s="55">
        <v>1141</v>
      </c>
      <c r="D2855" s="61" t="s">
        <v>6298</v>
      </c>
      <c r="E2855" s="61" t="s">
        <v>309</v>
      </c>
      <c r="F2855" s="61" t="s">
        <v>12081</v>
      </c>
      <c r="G2855" t="s">
        <v>11630</v>
      </c>
      <c r="H2855" t="s">
        <v>12132</v>
      </c>
      <c r="K2855" s="61"/>
    </row>
    <row r="2856" spans="1:11" ht="14.25">
      <c r="A2856" s="61" t="s">
        <v>4094</v>
      </c>
      <c r="B2856" s="55" t="s">
        <v>4092</v>
      </c>
      <c r="C2856" s="55">
        <v>1141</v>
      </c>
      <c r="D2856" s="61" t="s">
        <v>6298</v>
      </c>
      <c r="E2856" s="61" t="s">
        <v>309</v>
      </c>
      <c r="F2856" s="61" t="s">
        <v>12081</v>
      </c>
      <c r="G2856" t="s">
        <v>11630</v>
      </c>
      <c r="H2856" t="s">
        <v>12132</v>
      </c>
      <c r="K2856" s="61"/>
    </row>
    <row r="2857" spans="1:11" ht="14.25">
      <c r="A2857" s="61" t="s">
        <v>4095</v>
      </c>
      <c r="B2857" s="55" t="s">
        <v>4092</v>
      </c>
      <c r="C2857" s="55">
        <v>1141</v>
      </c>
      <c r="D2857" s="61" t="s">
        <v>6298</v>
      </c>
      <c r="E2857" s="61" t="s">
        <v>309</v>
      </c>
      <c r="F2857" s="61" t="s">
        <v>12081</v>
      </c>
      <c r="G2857" t="s">
        <v>11630</v>
      </c>
      <c r="H2857" t="s">
        <v>12132</v>
      </c>
      <c r="K2857" s="61"/>
    </row>
    <row r="2858" spans="1:11" ht="14.25">
      <c r="A2858" s="61" t="s">
        <v>4096</v>
      </c>
      <c r="B2858" s="55" t="s">
        <v>4092</v>
      </c>
      <c r="C2858" s="55">
        <v>1141</v>
      </c>
      <c r="D2858" s="61" t="s">
        <v>6298</v>
      </c>
      <c r="E2858" s="61" t="s">
        <v>309</v>
      </c>
      <c r="F2858" s="61" t="s">
        <v>12081</v>
      </c>
      <c r="G2858" t="s">
        <v>11630</v>
      </c>
      <c r="H2858" t="s">
        <v>12132</v>
      </c>
      <c r="K2858" s="61"/>
    </row>
    <row r="2859" spans="1:11" ht="14.25">
      <c r="A2859" s="61" t="s">
        <v>4097</v>
      </c>
      <c r="B2859" s="55" t="s">
        <v>4098</v>
      </c>
      <c r="C2859" s="55">
        <v>1141</v>
      </c>
      <c r="D2859" s="61" t="s">
        <v>6298</v>
      </c>
      <c r="E2859" s="61" t="s">
        <v>309</v>
      </c>
      <c r="F2859" s="61" t="s">
        <v>12081</v>
      </c>
      <c r="G2859" t="s">
        <v>11630</v>
      </c>
      <c r="H2859" t="s">
        <v>12132</v>
      </c>
      <c r="K2859" s="61"/>
    </row>
    <row r="2860" spans="1:11" ht="14.25">
      <c r="A2860" s="61" t="s">
        <v>4099</v>
      </c>
      <c r="B2860" s="55" t="s">
        <v>4098</v>
      </c>
      <c r="C2860" s="55">
        <v>1141</v>
      </c>
      <c r="D2860" s="61" t="s">
        <v>6298</v>
      </c>
      <c r="E2860" s="61" t="s">
        <v>309</v>
      </c>
      <c r="F2860" s="61" t="s">
        <v>12081</v>
      </c>
      <c r="G2860" t="s">
        <v>11630</v>
      </c>
      <c r="H2860" t="s">
        <v>12132</v>
      </c>
      <c r="K2860" s="61"/>
    </row>
    <row r="2861" spans="1:11" ht="14.25">
      <c r="A2861" s="61" t="s">
        <v>4100</v>
      </c>
      <c r="B2861" s="55" t="s">
        <v>4098</v>
      </c>
      <c r="C2861" s="55">
        <v>1141</v>
      </c>
      <c r="D2861" s="61" t="s">
        <v>6298</v>
      </c>
      <c r="E2861" s="61" t="s">
        <v>309</v>
      </c>
      <c r="F2861" s="61" t="s">
        <v>12081</v>
      </c>
      <c r="G2861" t="s">
        <v>11630</v>
      </c>
      <c r="H2861" t="s">
        <v>12132</v>
      </c>
      <c r="K2861" s="61"/>
    </row>
    <row r="2862" spans="1:11" ht="14.25">
      <c r="A2862" s="61" t="s">
        <v>4101</v>
      </c>
      <c r="B2862" s="55" t="s">
        <v>4098</v>
      </c>
      <c r="C2862" s="55">
        <v>1141</v>
      </c>
      <c r="D2862" s="61" t="s">
        <v>6298</v>
      </c>
      <c r="E2862" s="61" t="s">
        <v>309</v>
      </c>
      <c r="F2862" s="61" t="s">
        <v>12081</v>
      </c>
      <c r="G2862" t="s">
        <v>11630</v>
      </c>
      <c r="H2862" t="s">
        <v>12132</v>
      </c>
      <c r="K2862" s="61"/>
    </row>
    <row r="2863" spans="1:11" ht="14.25">
      <c r="A2863" s="61" t="s">
        <v>4102</v>
      </c>
      <c r="B2863" s="55" t="s">
        <v>4098</v>
      </c>
      <c r="C2863" s="55">
        <v>1141</v>
      </c>
      <c r="D2863" s="61" t="s">
        <v>6298</v>
      </c>
      <c r="E2863" s="61" t="s">
        <v>309</v>
      </c>
      <c r="F2863" s="61" t="s">
        <v>12081</v>
      </c>
      <c r="G2863" t="s">
        <v>11630</v>
      </c>
      <c r="H2863" t="s">
        <v>12132</v>
      </c>
      <c r="K2863" s="61"/>
    </row>
    <row r="2864" spans="1:11" ht="14.25">
      <c r="A2864" s="61" t="s">
        <v>4103</v>
      </c>
      <c r="B2864" s="55" t="s">
        <v>4056</v>
      </c>
      <c r="C2864" s="55">
        <v>1121</v>
      </c>
      <c r="D2864" s="61" t="s">
        <v>6298</v>
      </c>
      <c r="E2864" s="61" t="s">
        <v>309</v>
      </c>
      <c r="F2864" s="61" t="s">
        <v>12081</v>
      </c>
      <c r="G2864" t="s">
        <v>11630</v>
      </c>
      <c r="H2864" t="s">
        <v>12132</v>
      </c>
      <c r="K2864" s="61"/>
    </row>
    <row r="2865" spans="1:11" ht="14.25">
      <c r="A2865" s="61" t="s">
        <v>4104</v>
      </c>
      <c r="B2865" s="55" t="s">
        <v>4056</v>
      </c>
      <c r="C2865" s="55">
        <v>1121</v>
      </c>
      <c r="D2865" s="61" t="s">
        <v>6298</v>
      </c>
      <c r="E2865" s="61" t="s">
        <v>309</v>
      </c>
      <c r="F2865" s="61" t="s">
        <v>12081</v>
      </c>
      <c r="G2865" t="s">
        <v>11630</v>
      </c>
      <c r="H2865" t="s">
        <v>12132</v>
      </c>
      <c r="K2865" s="61"/>
    </row>
    <row r="2866" spans="1:11" ht="14.25">
      <c r="A2866" s="61" t="s">
        <v>4105</v>
      </c>
      <c r="B2866" s="55" t="s">
        <v>4056</v>
      </c>
      <c r="C2866" s="55">
        <v>1121</v>
      </c>
      <c r="D2866" s="61" t="s">
        <v>6298</v>
      </c>
      <c r="E2866" s="61" t="s">
        <v>309</v>
      </c>
      <c r="F2866" s="61" t="s">
        <v>12081</v>
      </c>
      <c r="G2866" t="s">
        <v>11630</v>
      </c>
      <c r="H2866" t="s">
        <v>12132</v>
      </c>
      <c r="K2866" s="61"/>
    </row>
    <row r="2867" spans="1:11" ht="14.25">
      <c r="A2867" s="61" t="s">
        <v>4106</v>
      </c>
      <c r="B2867" s="55" t="s">
        <v>4107</v>
      </c>
      <c r="C2867" s="55">
        <v>1142</v>
      </c>
      <c r="D2867" s="61" t="s">
        <v>6298</v>
      </c>
      <c r="E2867" s="61" t="s">
        <v>309</v>
      </c>
      <c r="F2867" s="61" t="s">
        <v>12081</v>
      </c>
      <c r="G2867" t="s">
        <v>11630</v>
      </c>
      <c r="H2867" t="s">
        <v>12132</v>
      </c>
      <c r="K2867" s="61"/>
    </row>
    <row r="2868" spans="1:11" ht="14.25">
      <c r="A2868" s="61" t="s">
        <v>4108</v>
      </c>
      <c r="B2868" s="55" t="s">
        <v>4107</v>
      </c>
      <c r="C2868" s="55">
        <v>1142</v>
      </c>
      <c r="D2868" s="61" t="s">
        <v>6298</v>
      </c>
      <c r="E2868" s="61" t="s">
        <v>309</v>
      </c>
      <c r="F2868" s="61" t="s">
        <v>12081</v>
      </c>
      <c r="G2868" t="s">
        <v>11630</v>
      </c>
      <c r="H2868" t="s">
        <v>12132</v>
      </c>
      <c r="K2868" s="61"/>
    </row>
    <row r="2869" spans="1:11" ht="14.25">
      <c r="A2869" s="61" t="s">
        <v>4109</v>
      </c>
      <c r="B2869" s="55" t="s">
        <v>4107</v>
      </c>
      <c r="C2869" s="55">
        <v>1142</v>
      </c>
      <c r="D2869" s="61" t="s">
        <v>6298</v>
      </c>
      <c r="E2869" s="61" t="s">
        <v>309</v>
      </c>
      <c r="F2869" s="61" t="s">
        <v>12081</v>
      </c>
      <c r="G2869" t="s">
        <v>11630</v>
      </c>
      <c r="H2869" t="s">
        <v>12132</v>
      </c>
      <c r="K2869" s="61"/>
    </row>
    <row r="2870" spans="1:11" ht="14.25">
      <c r="A2870" s="61" t="s">
        <v>4110</v>
      </c>
      <c r="B2870" s="55" t="s">
        <v>4107</v>
      </c>
      <c r="C2870" s="55">
        <v>1142</v>
      </c>
      <c r="D2870" s="61" t="s">
        <v>6298</v>
      </c>
      <c r="E2870" s="61" t="s">
        <v>309</v>
      </c>
      <c r="F2870" s="61" t="s">
        <v>12081</v>
      </c>
      <c r="G2870" t="s">
        <v>11630</v>
      </c>
      <c r="H2870" t="s">
        <v>12132</v>
      </c>
      <c r="K2870" s="61"/>
    </row>
    <row r="2871" spans="1:11" ht="14.25">
      <c r="A2871" s="61" t="s">
        <v>4111</v>
      </c>
      <c r="B2871" s="55" t="s">
        <v>4112</v>
      </c>
      <c r="C2871" s="55">
        <v>1121</v>
      </c>
      <c r="D2871" s="61" t="s">
        <v>6298</v>
      </c>
      <c r="E2871" s="61" t="s">
        <v>309</v>
      </c>
      <c r="F2871" s="61" t="s">
        <v>12081</v>
      </c>
      <c r="G2871" t="s">
        <v>11630</v>
      </c>
      <c r="H2871" t="s">
        <v>12132</v>
      </c>
      <c r="K2871" s="61"/>
    </row>
    <row r="2872" spans="1:11" ht="14.25">
      <c r="A2872" s="61" t="s">
        <v>4113</v>
      </c>
      <c r="B2872" s="55" t="s">
        <v>4112</v>
      </c>
      <c r="C2872" s="55">
        <v>1121</v>
      </c>
      <c r="D2872" s="61" t="s">
        <v>6298</v>
      </c>
      <c r="E2872" s="61" t="s">
        <v>309</v>
      </c>
      <c r="F2872" s="61" t="s">
        <v>12081</v>
      </c>
      <c r="G2872" t="s">
        <v>11630</v>
      </c>
      <c r="H2872" t="s">
        <v>12132</v>
      </c>
      <c r="K2872" s="61"/>
    </row>
    <row r="2873" spans="1:11" ht="14.25">
      <c r="A2873" s="61" t="s">
        <v>4114</v>
      </c>
      <c r="B2873" s="55" t="s">
        <v>4115</v>
      </c>
      <c r="C2873" s="55">
        <v>1121</v>
      </c>
      <c r="D2873" s="61" t="s">
        <v>6298</v>
      </c>
      <c r="E2873" s="61" t="s">
        <v>309</v>
      </c>
      <c r="F2873" s="61" t="s">
        <v>12081</v>
      </c>
      <c r="G2873" t="s">
        <v>11630</v>
      </c>
      <c r="H2873" t="s">
        <v>12132</v>
      </c>
      <c r="K2873" s="61"/>
    </row>
    <row r="2874" spans="1:11" ht="14.25">
      <c r="A2874" s="61" t="s">
        <v>4116</v>
      </c>
      <c r="B2874" s="55" t="s">
        <v>4115</v>
      </c>
      <c r="C2874" s="55">
        <v>1121</v>
      </c>
      <c r="D2874" s="61" t="s">
        <v>6298</v>
      </c>
      <c r="E2874" s="61" t="s">
        <v>309</v>
      </c>
      <c r="F2874" s="61" t="s">
        <v>12081</v>
      </c>
      <c r="G2874" t="s">
        <v>11630</v>
      </c>
      <c r="H2874" t="s">
        <v>12132</v>
      </c>
      <c r="K2874" s="61"/>
    </row>
    <row r="2875" spans="1:11" ht="14.25">
      <c r="A2875" s="61" t="s">
        <v>4117</v>
      </c>
      <c r="B2875" s="55" t="s">
        <v>4118</v>
      </c>
      <c r="C2875" s="55">
        <v>1121</v>
      </c>
      <c r="D2875" s="61" t="s">
        <v>6298</v>
      </c>
      <c r="E2875" s="61" t="s">
        <v>309</v>
      </c>
      <c r="F2875" s="61" t="s">
        <v>12081</v>
      </c>
      <c r="G2875" t="s">
        <v>11630</v>
      </c>
      <c r="H2875" t="s">
        <v>12132</v>
      </c>
      <c r="K2875" s="61"/>
    </row>
    <row r="2876" spans="1:11" ht="14.25">
      <c r="A2876" s="61" t="s">
        <v>4119</v>
      </c>
      <c r="B2876" s="55" t="s">
        <v>4120</v>
      </c>
      <c r="C2876" s="55">
        <v>1121</v>
      </c>
      <c r="D2876" s="61" t="s">
        <v>6298</v>
      </c>
      <c r="E2876" s="61" t="s">
        <v>309</v>
      </c>
      <c r="F2876" s="61" t="s">
        <v>12081</v>
      </c>
      <c r="G2876" t="s">
        <v>11630</v>
      </c>
      <c r="H2876" t="s">
        <v>12132</v>
      </c>
      <c r="K2876" s="61"/>
    </row>
    <row r="2877" spans="1:11" ht="14.25">
      <c r="A2877" s="61" t="s">
        <v>4121</v>
      </c>
      <c r="B2877" s="55" t="s">
        <v>4107</v>
      </c>
      <c r="C2877" s="55">
        <v>1142</v>
      </c>
      <c r="D2877" s="61" t="s">
        <v>6298</v>
      </c>
      <c r="E2877" s="61" t="s">
        <v>309</v>
      </c>
      <c r="F2877" s="61" t="s">
        <v>12081</v>
      </c>
      <c r="G2877" t="s">
        <v>11630</v>
      </c>
      <c r="H2877" t="s">
        <v>12132</v>
      </c>
      <c r="K2877" s="61"/>
    </row>
    <row r="2878" spans="1:11" ht="14.25">
      <c r="A2878" s="61" t="s">
        <v>4122</v>
      </c>
      <c r="B2878" s="55" t="s">
        <v>4107</v>
      </c>
      <c r="C2878" s="55">
        <v>1142</v>
      </c>
      <c r="D2878" s="61" t="s">
        <v>6298</v>
      </c>
      <c r="E2878" s="61" t="s">
        <v>309</v>
      </c>
      <c r="F2878" s="61" t="s">
        <v>12081</v>
      </c>
      <c r="G2878" t="s">
        <v>11630</v>
      </c>
      <c r="H2878" t="s">
        <v>12132</v>
      </c>
      <c r="K2878" s="61"/>
    </row>
    <row r="2879" spans="1:11" ht="14.25">
      <c r="A2879" s="61" t="s">
        <v>4123</v>
      </c>
      <c r="B2879" s="55" t="s">
        <v>4124</v>
      </c>
      <c r="C2879" s="55">
        <v>1121</v>
      </c>
      <c r="D2879" s="61" t="s">
        <v>6298</v>
      </c>
      <c r="E2879" s="61" t="s">
        <v>309</v>
      </c>
      <c r="F2879" s="61" t="s">
        <v>12081</v>
      </c>
      <c r="G2879" t="s">
        <v>11630</v>
      </c>
      <c r="H2879" t="s">
        <v>12132</v>
      </c>
      <c r="K2879" s="61"/>
    </row>
    <row r="2880" spans="1:11" ht="14.25">
      <c r="A2880" s="61" t="s">
        <v>4125</v>
      </c>
      <c r="B2880" s="55" t="s">
        <v>4126</v>
      </c>
      <c r="C2880" s="55">
        <v>1121</v>
      </c>
      <c r="D2880" s="61" t="s">
        <v>6298</v>
      </c>
      <c r="E2880" s="61" t="s">
        <v>309</v>
      </c>
      <c r="F2880" s="61" t="s">
        <v>12081</v>
      </c>
      <c r="G2880" t="s">
        <v>11630</v>
      </c>
      <c r="H2880" t="s">
        <v>12132</v>
      </c>
      <c r="K2880" s="61"/>
    </row>
    <row r="2881" spans="1:11" ht="14.25">
      <c r="A2881" s="61" t="s">
        <v>4127</v>
      </c>
      <c r="B2881" s="55" t="s">
        <v>4126</v>
      </c>
      <c r="C2881" s="55">
        <v>1121</v>
      </c>
      <c r="D2881" s="61" t="s">
        <v>6298</v>
      </c>
      <c r="E2881" s="61" t="s">
        <v>309</v>
      </c>
      <c r="F2881" s="61" t="s">
        <v>12081</v>
      </c>
      <c r="G2881" t="s">
        <v>11630</v>
      </c>
      <c r="H2881" t="s">
        <v>12132</v>
      </c>
      <c r="K2881" s="61"/>
    </row>
    <row r="2882" spans="1:11" ht="14.25">
      <c r="A2882" s="61" t="s">
        <v>4128</v>
      </c>
      <c r="B2882" s="55" t="s">
        <v>4129</v>
      </c>
      <c r="C2882" s="55">
        <v>1121</v>
      </c>
      <c r="D2882" s="61" t="s">
        <v>6298</v>
      </c>
      <c r="E2882" s="61" t="s">
        <v>309</v>
      </c>
      <c r="F2882" s="61" t="s">
        <v>12081</v>
      </c>
      <c r="G2882" t="s">
        <v>11630</v>
      </c>
      <c r="H2882" t="s">
        <v>12132</v>
      </c>
      <c r="K2882" s="61"/>
    </row>
    <row r="2883" spans="1:11" ht="14.25">
      <c r="A2883" s="61" t="s">
        <v>4130</v>
      </c>
      <c r="B2883" s="55" t="s">
        <v>4126</v>
      </c>
      <c r="C2883" s="55">
        <v>1121</v>
      </c>
      <c r="D2883" s="61" t="s">
        <v>6298</v>
      </c>
      <c r="E2883" s="61" t="s">
        <v>309</v>
      </c>
      <c r="F2883" s="61" t="s">
        <v>12081</v>
      </c>
      <c r="G2883" t="s">
        <v>11630</v>
      </c>
      <c r="H2883" t="s">
        <v>12132</v>
      </c>
      <c r="K2883" s="61"/>
    </row>
    <row r="2884" spans="1:11" ht="14.25">
      <c r="A2884" s="61" t="s">
        <v>4131</v>
      </c>
      <c r="B2884" s="55" t="s">
        <v>4126</v>
      </c>
      <c r="C2884" s="55">
        <v>1121</v>
      </c>
      <c r="D2884" s="61" t="s">
        <v>6298</v>
      </c>
      <c r="E2884" s="61" t="s">
        <v>309</v>
      </c>
      <c r="F2884" s="61" t="s">
        <v>12081</v>
      </c>
      <c r="G2884" t="s">
        <v>11630</v>
      </c>
      <c r="H2884" t="s">
        <v>12132</v>
      </c>
      <c r="K2884" s="61"/>
    </row>
    <row r="2885" spans="1:11" ht="14.25">
      <c r="A2885" s="61" t="s">
        <v>4132</v>
      </c>
      <c r="B2885" s="55" t="s">
        <v>4129</v>
      </c>
      <c r="C2885" s="55">
        <v>1121</v>
      </c>
      <c r="D2885" s="61" t="s">
        <v>6298</v>
      </c>
      <c r="E2885" s="61" t="s">
        <v>309</v>
      </c>
      <c r="F2885" s="61" t="s">
        <v>12081</v>
      </c>
      <c r="G2885" t="s">
        <v>11630</v>
      </c>
      <c r="H2885" t="s">
        <v>12132</v>
      </c>
      <c r="K2885" s="61"/>
    </row>
    <row r="2886" spans="1:11" ht="14.25">
      <c r="A2886" s="61" t="s">
        <v>4133</v>
      </c>
      <c r="B2886" s="55" t="s">
        <v>4134</v>
      </c>
      <c r="C2886" s="55">
        <v>1142</v>
      </c>
      <c r="D2886" s="61" t="s">
        <v>6298</v>
      </c>
      <c r="E2886" s="61" t="s">
        <v>309</v>
      </c>
      <c r="F2886" s="61" t="s">
        <v>12081</v>
      </c>
      <c r="G2886" t="s">
        <v>11630</v>
      </c>
      <c r="H2886" t="s">
        <v>12132</v>
      </c>
      <c r="K2886" s="61"/>
    </row>
    <row r="2887" spans="1:11" ht="14.25">
      <c r="A2887" s="61" t="s">
        <v>4135</v>
      </c>
      <c r="B2887" s="55" t="s">
        <v>4134</v>
      </c>
      <c r="C2887" s="55">
        <v>1142</v>
      </c>
      <c r="D2887" s="61" t="s">
        <v>6298</v>
      </c>
      <c r="E2887" s="61" t="s">
        <v>309</v>
      </c>
      <c r="F2887" s="61" t="s">
        <v>12081</v>
      </c>
      <c r="G2887" t="s">
        <v>11630</v>
      </c>
      <c r="H2887" t="s">
        <v>12132</v>
      </c>
      <c r="K2887" s="61"/>
    </row>
    <row r="2888" spans="1:11" ht="14.25">
      <c r="A2888" s="61" t="s">
        <v>4136</v>
      </c>
      <c r="B2888" s="55" t="s">
        <v>4134</v>
      </c>
      <c r="C2888" s="55">
        <v>1142</v>
      </c>
      <c r="D2888" s="61" t="s">
        <v>6298</v>
      </c>
      <c r="E2888" s="61" t="s">
        <v>309</v>
      </c>
      <c r="F2888" s="61" t="s">
        <v>12081</v>
      </c>
      <c r="G2888" t="s">
        <v>11630</v>
      </c>
      <c r="H2888" t="s">
        <v>12132</v>
      </c>
      <c r="K2888" s="61"/>
    </row>
    <row r="2889" spans="1:11" ht="14.25">
      <c r="A2889" s="61" t="s">
        <v>4137</v>
      </c>
      <c r="B2889" s="55" t="s">
        <v>4134</v>
      </c>
      <c r="C2889" s="55">
        <v>1142</v>
      </c>
      <c r="D2889" s="61" t="s">
        <v>6298</v>
      </c>
      <c r="E2889" s="61" t="s">
        <v>309</v>
      </c>
      <c r="F2889" s="61" t="s">
        <v>12081</v>
      </c>
      <c r="G2889" t="s">
        <v>11630</v>
      </c>
      <c r="H2889" t="s">
        <v>12132</v>
      </c>
      <c r="K2889" s="61"/>
    </row>
    <row r="2890" spans="1:11" ht="14.25">
      <c r="A2890" s="61" t="s">
        <v>4138</v>
      </c>
      <c r="B2890" s="55" t="s">
        <v>4139</v>
      </c>
      <c r="C2890" s="55">
        <v>1142</v>
      </c>
      <c r="D2890" s="61" t="s">
        <v>6298</v>
      </c>
      <c r="E2890" s="61" t="s">
        <v>309</v>
      </c>
      <c r="F2890" s="61" t="s">
        <v>12081</v>
      </c>
      <c r="G2890" t="s">
        <v>11630</v>
      </c>
      <c r="H2890" t="s">
        <v>12132</v>
      </c>
      <c r="K2890" s="61"/>
    </row>
    <row r="2891" spans="1:11" ht="14.25">
      <c r="A2891" s="61" t="s">
        <v>4140</v>
      </c>
      <c r="B2891" s="55" t="s">
        <v>4139</v>
      </c>
      <c r="C2891" s="55">
        <v>1142</v>
      </c>
      <c r="D2891" s="61" t="s">
        <v>6298</v>
      </c>
      <c r="E2891" s="61" t="s">
        <v>309</v>
      </c>
      <c r="F2891" s="61" t="s">
        <v>12081</v>
      </c>
      <c r="G2891" t="s">
        <v>11630</v>
      </c>
      <c r="H2891" t="s">
        <v>12132</v>
      </c>
      <c r="K2891" s="61"/>
    </row>
    <row r="2892" spans="1:11" ht="14.25">
      <c r="A2892" s="61" t="s">
        <v>4141</v>
      </c>
      <c r="B2892" s="55" t="s">
        <v>4139</v>
      </c>
      <c r="C2892" s="55">
        <v>1142</v>
      </c>
      <c r="D2892" s="61" t="s">
        <v>6298</v>
      </c>
      <c r="E2892" s="61" t="s">
        <v>309</v>
      </c>
      <c r="F2892" s="61" t="s">
        <v>12081</v>
      </c>
      <c r="G2892" t="s">
        <v>11630</v>
      </c>
      <c r="H2892" t="s">
        <v>12132</v>
      </c>
      <c r="K2892" s="61"/>
    </row>
    <row r="2893" spans="1:11" ht="14.25">
      <c r="A2893" s="61" t="s">
        <v>4142</v>
      </c>
      <c r="B2893" s="55" t="s">
        <v>4139</v>
      </c>
      <c r="C2893" s="55">
        <v>1142</v>
      </c>
      <c r="D2893" s="61" t="s">
        <v>6298</v>
      </c>
      <c r="E2893" s="61" t="s">
        <v>309</v>
      </c>
      <c r="F2893" s="61" t="s">
        <v>12081</v>
      </c>
      <c r="G2893" t="s">
        <v>11630</v>
      </c>
      <c r="H2893" t="s">
        <v>12132</v>
      </c>
      <c r="K2893" s="61"/>
    </row>
    <row r="2894" spans="1:11" ht="14.25">
      <c r="A2894" s="61" t="s">
        <v>4143</v>
      </c>
      <c r="B2894" s="55" t="s">
        <v>4139</v>
      </c>
      <c r="C2894" s="55">
        <v>1142</v>
      </c>
      <c r="D2894" s="61" t="s">
        <v>6298</v>
      </c>
      <c r="E2894" s="61" t="s">
        <v>309</v>
      </c>
      <c r="F2894" s="61" t="s">
        <v>12081</v>
      </c>
      <c r="G2894" t="s">
        <v>11630</v>
      </c>
      <c r="H2894" t="s">
        <v>12132</v>
      </c>
      <c r="K2894" s="61"/>
    </row>
    <row r="2895" spans="1:11" ht="14.25">
      <c r="A2895" s="61" t="s">
        <v>4144</v>
      </c>
      <c r="B2895" s="55" t="s">
        <v>4139</v>
      </c>
      <c r="C2895" s="55">
        <v>1142</v>
      </c>
      <c r="D2895" s="61" t="s">
        <v>6298</v>
      </c>
      <c r="E2895" s="61" t="s">
        <v>309</v>
      </c>
      <c r="F2895" s="61" t="s">
        <v>12081</v>
      </c>
      <c r="G2895" t="s">
        <v>11630</v>
      </c>
      <c r="H2895" t="s">
        <v>12132</v>
      </c>
      <c r="K2895" s="61"/>
    </row>
    <row r="2896" spans="1:11" ht="14.25">
      <c r="A2896" s="61" t="s">
        <v>4145</v>
      </c>
      <c r="B2896" s="55" t="s">
        <v>4139</v>
      </c>
      <c r="C2896" s="55">
        <v>1142</v>
      </c>
      <c r="D2896" s="61" t="s">
        <v>6298</v>
      </c>
      <c r="E2896" s="61" t="s">
        <v>309</v>
      </c>
      <c r="F2896" s="61" t="s">
        <v>12081</v>
      </c>
      <c r="G2896" t="s">
        <v>11630</v>
      </c>
      <c r="H2896" t="s">
        <v>12132</v>
      </c>
      <c r="K2896" s="61"/>
    </row>
    <row r="2897" spans="1:11" ht="14.25">
      <c r="A2897" s="61" t="s">
        <v>4146</v>
      </c>
      <c r="B2897" s="55" t="s">
        <v>4139</v>
      </c>
      <c r="C2897" s="55">
        <v>1142</v>
      </c>
      <c r="D2897" s="61" t="s">
        <v>6298</v>
      </c>
      <c r="E2897" s="61" t="s">
        <v>309</v>
      </c>
      <c r="F2897" s="61" t="s">
        <v>12081</v>
      </c>
      <c r="G2897" t="s">
        <v>11630</v>
      </c>
      <c r="H2897" t="s">
        <v>12132</v>
      </c>
      <c r="K2897" s="61"/>
    </row>
    <row r="2898" spans="1:11" ht="14.25">
      <c r="A2898" s="61" t="s">
        <v>4147</v>
      </c>
      <c r="B2898" s="55" t="s">
        <v>4148</v>
      </c>
      <c r="C2898" s="55">
        <v>1121</v>
      </c>
      <c r="D2898" s="61" t="s">
        <v>6298</v>
      </c>
      <c r="E2898" s="61" t="s">
        <v>309</v>
      </c>
      <c r="F2898" s="61" t="s">
        <v>12081</v>
      </c>
      <c r="G2898" t="s">
        <v>11630</v>
      </c>
      <c r="H2898" t="s">
        <v>12132</v>
      </c>
      <c r="K2898" s="61"/>
    </row>
    <row r="2899" spans="1:11" ht="14.25">
      <c r="A2899" s="61" t="s">
        <v>4149</v>
      </c>
      <c r="B2899" s="55" t="s">
        <v>4148</v>
      </c>
      <c r="C2899" s="55">
        <v>1121</v>
      </c>
      <c r="D2899" s="61" t="s">
        <v>6298</v>
      </c>
      <c r="E2899" s="61" t="s">
        <v>309</v>
      </c>
      <c r="F2899" s="61" t="s">
        <v>12081</v>
      </c>
      <c r="G2899" t="s">
        <v>11630</v>
      </c>
      <c r="H2899" t="s">
        <v>12132</v>
      </c>
      <c r="K2899" s="61"/>
    </row>
    <row r="2900" spans="1:11" ht="14.25">
      <c r="A2900" s="61" t="s">
        <v>4150</v>
      </c>
      <c r="B2900" s="55" t="s">
        <v>4148</v>
      </c>
      <c r="C2900" s="55">
        <v>1121</v>
      </c>
      <c r="D2900" s="61" t="s">
        <v>6298</v>
      </c>
      <c r="E2900" s="61" t="s">
        <v>309</v>
      </c>
      <c r="F2900" s="61" t="s">
        <v>12081</v>
      </c>
      <c r="G2900" t="s">
        <v>11630</v>
      </c>
      <c r="H2900" t="s">
        <v>12132</v>
      </c>
      <c r="K2900" s="61"/>
    </row>
    <row r="2901" spans="1:11" ht="14.25">
      <c r="A2901" s="61" t="s">
        <v>4151</v>
      </c>
      <c r="B2901" s="55" t="s">
        <v>4148</v>
      </c>
      <c r="C2901" s="55">
        <v>1121</v>
      </c>
      <c r="D2901" s="61" t="s">
        <v>6298</v>
      </c>
      <c r="E2901" s="61" t="s">
        <v>309</v>
      </c>
      <c r="F2901" s="61" t="s">
        <v>12081</v>
      </c>
      <c r="G2901" t="s">
        <v>11630</v>
      </c>
      <c r="H2901" t="s">
        <v>12132</v>
      </c>
      <c r="K2901" s="61"/>
    </row>
    <row r="2902" spans="1:11" ht="14.25">
      <c r="A2902" s="61" t="s">
        <v>4152</v>
      </c>
      <c r="B2902" s="55" t="s">
        <v>4148</v>
      </c>
      <c r="C2902" s="55">
        <v>1121</v>
      </c>
      <c r="D2902" s="61" t="s">
        <v>6298</v>
      </c>
      <c r="E2902" s="61" t="s">
        <v>309</v>
      </c>
      <c r="F2902" s="61" t="s">
        <v>12081</v>
      </c>
      <c r="G2902" t="s">
        <v>11630</v>
      </c>
      <c r="H2902" t="s">
        <v>12132</v>
      </c>
      <c r="K2902" s="61"/>
    </row>
    <row r="2903" spans="1:11" ht="14.25">
      <c r="A2903" s="61" t="s">
        <v>4153</v>
      </c>
      <c r="B2903" s="55" t="s">
        <v>4148</v>
      </c>
      <c r="C2903" s="55">
        <v>1121</v>
      </c>
      <c r="D2903" s="61" t="s">
        <v>6298</v>
      </c>
      <c r="E2903" s="61" t="s">
        <v>309</v>
      </c>
      <c r="F2903" s="61" t="s">
        <v>12081</v>
      </c>
      <c r="G2903" t="s">
        <v>11630</v>
      </c>
      <c r="H2903" t="s">
        <v>12132</v>
      </c>
      <c r="K2903" s="61"/>
    </row>
    <row r="2904" spans="1:11" ht="14.25">
      <c r="A2904" s="61" t="s">
        <v>4154</v>
      </c>
      <c r="B2904" s="55" t="s">
        <v>4148</v>
      </c>
      <c r="C2904" s="55">
        <v>1121</v>
      </c>
      <c r="D2904" s="61" t="s">
        <v>6298</v>
      </c>
      <c r="E2904" s="61" t="s">
        <v>309</v>
      </c>
      <c r="F2904" s="61" t="s">
        <v>12081</v>
      </c>
      <c r="G2904" t="s">
        <v>11630</v>
      </c>
      <c r="H2904" t="s">
        <v>12132</v>
      </c>
      <c r="K2904" s="61"/>
    </row>
    <row r="2905" spans="1:11" ht="14.25">
      <c r="A2905" s="61" t="s">
        <v>4155</v>
      </c>
      <c r="B2905" s="55" t="s">
        <v>4148</v>
      </c>
      <c r="C2905" s="55">
        <v>1121</v>
      </c>
      <c r="D2905" s="61" t="s">
        <v>6298</v>
      </c>
      <c r="E2905" s="61" t="s">
        <v>309</v>
      </c>
      <c r="F2905" s="61" t="s">
        <v>12081</v>
      </c>
      <c r="G2905" t="s">
        <v>11630</v>
      </c>
      <c r="H2905" t="s">
        <v>12132</v>
      </c>
      <c r="K2905" s="61"/>
    </row>
    <row r="2906" spans="1:11" ht="14.25">
      <c r="A2906" s="61" t="s">
        <v>4156</v>
      </c>
      <c r="B2906" s="55" t="s">
        <v>4157</v>
      </c>
      <c r="C2906" s="55">
        <v>1121</v>
      </c>
      <c r="D2906" s="61" t="s">
        <v>6298</v>
      </c>
      <c r="E2906" s="61" t="s">
        <v>309</v>
      </c>
      <c r="F2906" s="61" t="s">
        <v>12081</v>
      </c>
      <c r="G2906" t="s">
        <v>11630</v>
      </c>
      <c r="H2906" t="s">
        <v>12132</v>
      </c>
      <c r="K2906" s="61"/>
    </row>
    <row r="2907" spans="1:11" ht="14.25">
      <c r="A2907" s="61" t="s">
        <v>4158</v>
      </c>
      <c r="B2907" s="55" t="s">
        <v>4159</v>
      </c>
      <c r="C2907" s="55">
        <v>1142</v>
      </c>
      <c r="D2907" s="61" t="s">
        <v>6298</v>
      </c>
      <c r="E2907" s="61" t="s">
        <v>309</v>
      </c>
      <c r="F2907" s="61" t="s">
        <v>12081</v>
      </c>
      <c r="G2907" t="s">
        <v>11630</v>
      </c>
      <c r="H2907" t="s">
        <v>12132</v>
      </c>
      <c r="K2907" s="61"/>
    </row>
    <row r="2908" spans="1:11" ht="14.25">
      <c r="A2908" s="61" t="s">
        <v>4160</v>
      </c>
      <c r="B2908" s="55" t="s">
        <v>4159</v>
      </c>
      <c r="C2908" s="55">
        <v>1142</v>
      </c>
      <c r="D2908" s="61" t="s">
        <v>6298</v>
      </c>
      <c r="E2908" s="61" t="s">
        <v>309</v>
      </c>
      <c r="F2908" s="61" t="s">
        <v>12081</v>
      </c>
      <c r="G2908" t="s">
        <v>11630</v>
      </c>
      <c r="H2908" t="s">
        <v>12132</v>
      </c>
      <c r="K2908" s="61"/>
    </row>
    <row r="2909" spans="1:11" ht="14.25">
      <c r="A2909" s="61" t="s">
        <v>4161</v>
      </c>
      <c r="B2909" s="55" t="s">
        <v>4159</v>
      </c>
      <c r="C2909" s="55">
        <v>1142</v>
      </c>
      <c r="D2909" s="61" t="s">
        <v>6298</v>
      </c>
      <c r="E2909" s="61" t="s">
        <v>309</v>
      </c>
      <c r="F2909" s="61" t="s">
        <v>12081</v>
      </c>
      <c r="G2909" t="s">
        <v>11630</v>
      </c>
      <c r="H2909" t="s">
        <v>12132</v>
      </c>
      <c r="K2909" s="61"/>
    </row>
    <row r="2910" spans="1:11" ht="14.25">
      <c r="A2910" s="61" t="s">
        <v>4162</v>
      </c>
      <c r="B2910" s="55" t="s">
        <v>4159</v>
      </c>
      <c r="C2910" s="55">
        <v>1142</v>
      </c>
      <c r="D2910" s="61" t="s">
        <v>6298</v>
      </c>
      <c r="E2910" s="61" t="s">
        <v>309</v>
      </c>
      <c r="F2910" s="61" t="s">
        <v>12081</v>
      </c>
      <c r="G2910" t="s">
        <v>11630</v>
      </c>
      <c r="H2910" t="s">
        <v>12132</v>
      </c>
      <c r="K2910" s="61"/>
    </row>
    <row r="2911" spans="1:11" ht="14.25">
      <c r="A2911" s="61" t="s">
        <v>4163</v>
      </c>
      <c r="B2911" s="55" t="s">
        <v>4164</v>
      </c>
      <c r="C2911" s="55">
        <v>1121</v>
      </c>
      <c r="D2911" s="61" t="s">
        <v>6298</v>
      </c>
      <c r="E2911" s="61" t="s">
        <v>309</v>
      </c>
      <c r="F2911" s="61" t="s">
        <v>12081</v>
      </c>
      <c r="G2911" t="s">
        <v>11630</v>
      </c>
      <c r="H2911" t="s">
        <v>12132</v>
      </c>
      <c r="K2911" s="61"/>
    </row>
    <row r="2912" spans="1:11" ht="14.25">
      <c r="A2912" s="61" t="s">
        <v>4165</v>
      </c>
      <c r="B2912" s="55" t="s">
        <v>4164</v>
      </c>
      <c r="C2912" s="55">
        <v>1121</v>
      </c>
      <c r="D2912" s="61" t="s">
        <v>6298</v>
      </c>
      <c r="E2912" s="61" t="s">
        <v>309</v>
      </c>
      <c r="F2912" s="61" t="s">
        <v>12081</v>
      </c>
      <c r="G2912" t="s">
        <v>11630</v>
      </c>
      <c r="H2912" t="s">
        <v>12132</v>
      </c>
      <c r="K2912" s="61"/>
    </row>
    <row r="2913" spans="1:11" ht="14.25">
      <c r="A2913" s="61" t="s">
        <v>4166</v>
      </c>
      <c r="B2913" s="55" t="s">
        <v>4021</v>
      </c>
      <c r="C2913" s="55">
        <v>1142</v>
      </c>
      <c r="D2913" s="61" t="s">
        <v>6298</v>
      </c>
      <c r="E2913" s="61" t="s">
        <v>309</v>
      </c>
      <c r="F2913" s="61" t="s">
        <v>12081</v>
      </c>
      <c r="G2913" t="s">
        <v>11630</v>
      </c>
      <c r="H2913" t="s">
        <v>12132</v>
      </c>
      <c r="K2913" s="61"/>
    </row>
    <row r="2914" spans="1:11" ht="14.25">
      <c r="A2914" s="61" t="s">
        <v>4167</v>
      </c>
      <c r="B2914" s="55" t="s">
        <v>4021</v>
      </c>
      <c r="C2914" s="55">
        <v>1142</v>
      </c>
      <c r="D2914" s="61" t="s">
        <v>6298</v>
      </c>
      <c r="E2914" s="61" t="s">
        <v>309</v>
      </c>
      <c r="F2914" s="61" t="s">
        <v>12081</v>
      </c>
      <c r="G2914" t="s">
        <v>11630</v>
      </c>
      <c r="H2914" t="s">
        <v>12132</v>
      </c>
      <c r="K2914" s="61"/>
    </row>
    <row r="2915" spans="1:11" ht="14.25">
      <c r="A2915" s="61" t="s">
        <v>4168</v>
      </c>
      <c r="B2915" s="55" t="s">
        <v>4021</v>
      </c>
      <c r="C2915" s="55">
        <v>1142</v>
      </c>
      <c r="D2915" s="61" t="s">
        <v>6298</v>
      </c>
      <c r="E2915" s="61" t="s">
        <v>309</v>
      </c>
      <c r="F2915" s="61" t="s">
        <v>12081</v>
      </c>
      <c r="G2915" t="s">
        <v>11630</v>
      </c>
      <c r="H2915" t="s">
        <v>12132</v>
      </c>
      <c r="K2915" s="61"/>
    </row>
    <row r="2916" spans="1:11" ht="14.25">
      <c r="A2916" s="61" t="s">
        <v>4169</v>
      </c>
      <c r="B2916" s="55" t="s">
        <v>4021</v>
      </c>
      <c r="C2916" s="55">
        <v>1142</v>
      </c>
      <c r="D2916" s="61" t="s">
        <v>6298</v>
      </c>
      <c r="E2916" s="61" t="s">
        <v>309</v>
      </c>
      <c r="F2916" s="61" t="s">
        <v>12081</v>
      </c>
      <c r="G2916" t="s">
        <v>11630</v>
      </c>
      <c r="H2916" t="s">
        <v>12132</v>
      </c>
      <c r="K2916" s="61"/>
    </row>
    <row r="2917" spans="1:11" ht="14.25">
      <c r="A2917" s="61" t="s">
        <v>4170</v>
      </c>
      <c r="B2917" s="55" t="s">
        <v>4026</v>
      </c>
      <c r="C2917" s="55">
        <v>1142</v>
      </c>
      <c r="D2917" s="61" t="s">
        <v>6298</v>
      </c>
      <c r="E2917" s="61" t="s">
        <v>309</v>
      </c>
      <c r="F2917" s="61" t="s">
        <v>12081</v>
      </c>
      <c r="G2917" t="s">
        <v>11630</v>
      </c>
      <c r="H2917" t="s">
        <v>12132</v>
      </c>
      <c r="K2917" s="61"/>
    </row>
    <row r="2918" spans="1:11" ht="14.25">
      <c r="A2918" s="61" t="s">
        <v>4171</v>
      </c>
      <c r="B2918" s="55" t="s">
        <v>4032</v>
      </c>
      <c r="C2918" s="55">
        <v>1121</v>
      </c>
      <c r="D2918" s="61" t="s">
        <v>6298</v>
      </c>
      <c r="E2918" s="61" t="s">
        <v>309</v>
      </c>
      <c r="F2918" s="61" t="s">
        <v>12081</v>
      </c>
      <c r="G2918" t="s">
        <v>11630</v>
      </c>
      <c r="H2918" t="s">
        <v>12132</v>
      </c>
      <c r="K2918" s="61"/>
    </row>
    <row r="2919" spans="1:11" ht="14.25">
      <c r="A2919" s="61" t="s">
        <v>4172</v>
      </c>
      <c r="B2919" s="55" t="s">
        <v>4032</v>
      </c>
      <c r="C2919" s="55">
        <v>1121</v>
      </c>
      <c r="D2919" s="61" t="s">
        <v>6298</v>
      </c>
      <c r="E2919" s="61" t="s">
        <v>309</v>
      </c>
      <c r="F2919" s="61" t="s">
        <v>12081</v>
      </c>
      <c r="G2919" t="s">
        <v>11630</v>
      </c>
      <c r="H2919" t="s">
        <v>12132</v>
      </c>
      <c r="K2919" s="61"/>
    </row>
    <row r="2920" spans="1:11" ht="14.25">
      <c r="A2920" s="61" t="s">
        <v>4173</v>
      </c>
      <c r="B2920" s="55" t="s">
        <v>4032</v>
      </c>
      <c r="C2920" s="55">
        <v>1121</v>
      </c>
      <c r="D2920" s="61" t="s">
        <v>6298</v>
      </c>
      <c r="E2920" s="61" t="s">
        <v>309</v>
      </c>
      <c r="F2920" s="61" t="s">
        <v>12081</v>
      </c>
      <c r="G2920" t="s">
        <v>11630</v>
      </c>
      <c r="H2920" t="s">
        <v>12132</v>
      </c>
      <c r="K2920" s="61"/>
    </row>
    <row r="2921" spans="1:11" ht="14.25">
      <c r="A2921" s="61" t="s">
        <v>4174</v>
      </c>
      <c r="B2921" s="55" t="s">
        <v>4032</v>
      </c>
      <c r="C2921" s="55">
        <v>1121</v>
      </c>
      <c r="D2921" s="61" t="s">
        <v>6298</v>
      </c>
      <c r="E2921" s="61" t="s">
        <v>309</v>
      </c>
      <c r="F2921" s="61" t="s">
        <v>12081</v>
      </c>
      <c r="G2921" t="s">
        <v>11630</v>
      </c>
      <c r="H2921" t="s">
        <v>12132</v>
      </c>
      <c r="K2921" s="61"/>
    </row>
    <row r="2922" spans="1:11" ht="14.25">
      <c r="A2922" s="61" t="s">
        <v>4175</v>
      </c>
      <c r="B2922" s="55" t="s">
        <v>4032</v>
      </c>
      <c r="C2922" s="55">
        <v>1121</v>
      </c>
      <c r="D2922" s="61" t="s">
        <v>6298</v>
      </c>
      <c r="E2922" s="61" t="s">
        <v>309</v>
      </c>
      <c r="F2922" s="61" t="s">
        <v>12081</v>
      </c>
      <c r="G2922" t="s">
        <v>11630</v>
      </c>
      <c r="H2922" t="s">
        <v>12132</v>
      </c>
      <c r="K2922" s="61"/>
    </row>
    <row r="2923" spans="1:11" ht="14.25">
      <c r="A2923" s="61" t="s">
        <v>4176</v>
      </c>
      <c r="B2923" s="55" t="s">
        <v>4042</v>
      </c>
      <c r="C2923" s="55">
        <v>1121</v>
      </c>
      <c r="D2923" s="61" t="s">
        <v>6298</v>
      </c>
      <c r="E2923" s="61" t="s">
        <v>309</v>
      </c>
      <c r="F2923" s="61" t="s">
        <v>12081</v>
      </c>
      <c r="G2923" t="s">
        <v>11630</v>
      </c>
      <c r="H2923" t="s">
        <v>12132</v>
      </c>
      <c r="K2923" s="61"/>
    </row>
    <row r="2924" spans="1:11" ht="14.25">
      <c r="A2924" s="61" t="s">
        <v>4177</v>
      </c>
      <c r="B2924" s="55" t="s">
        <v>4042</v>
      </c>
      <c r="C2924" s="55">
        <v>1121</v>
      </c>
      <c r="D2924" s="61" t="s">
        <v>6298</v>
      </c>
      <c r="E2924" s="61" t="s">
        <v>309</v>
      </c>
      <c r="F2924" s="61" t="s">
        <v>12081</v>
      </c>
      <c r="G2924" t="s">
        <v>11630</v>
      </c>
      <c r="H2924" t="s">
        <v>12132</v>
      </c>
      <c r="K2924" s="61"/>
    </row>
    <row r="2925" spans="1:11" ht="14.25">
      <c r="A2925" s="61" t="s">
        <v>4178</v>
      </c>
      <c r="B2925" s="55" t="s">
        <v>4042</v>
      </c>
      <c r="C2925" s="55">
        <v>1121</v>
      </c>
      <c r="D2925" s="61" t="s">
        <v>6298</v>
      </c>
      <c r="E2925" s="61" t="s">
        <v>309</v>
      </c>
      <c r="F2925" s="61" t="s">
        <v>12081</v>
      </c>
      <c r="G2925" t="s">
        <v>11630</v>
      </c>
      <c r="H2925" t="s">
        <v>12132</v>
      </c>
      <c r="K2925" s="61"/>
    </row>
    <row r="2926" spans="1:11" ht="14.25">
      <c r="A2926" s="61" t="s">
        <v>4179</v>
      </c>
      <c r="B2926" s="55" t="s">
        <v>4042</v>
      </c>
      <c r="C2926" s="55">
        <v>1121</v>
      </c>
      <c r="D2926" s="61" t="s">
        <v>6298</v>
      </c>
      <c r="E2926" s="61" t="s">
        <v>309</v>
      </c>
      <c r="F2926" s="61" t="s">
        <v>12081</v>
      </c>
      <c r="G2926" t="s">
        <v>11630</v>
      </c>
      <c r="H2926" t="s">
        <v>12132</v>
      </c>
      <c r="K2926" s="61"/>
    </row>
    <row r="2927" spans="1:11" ht="14.25">
      <c r="A2927" s="61" t="s">
        <v>4180</v>
      </c>
      <c r="B2927" s="55" t="s">
        <v>4042</v>
      </c>
      <c r="C2927" s="55">
        <v>1121</v>
      </c>
      <c r="D2927" s="61" t="s">
        <v>6298</v>
      </c>
      <c r="E2927" s="61" t="s">
        <v>309</v>
      </c>
      <c r="F2927" s="61" t="s">
        <v>12081</v>
      </c>
      <c r="G2927" t="s">
        <v>11630</v>
      </c>
      <c r="H2927" t="s">
        <v>12132</v>
      </c>
      <c r="K2927" s="61"/>
    </row>
    <row r="2928" spans="1:11" ht="14.25">
      <c r="A2928" s="61" t="s">
        <v>4181</v>
      </c>
      <c r="B2928" s="55" t="s">
        <v>417</v>
      </c>
      <c r="C2928" s="55">
        <v>1121</v>
      </c>
      <c r="D2928" s="61" t="s">
        <v>6298</v>
      </c>
      <c r="E2928" s="61" t="s">
        <v>309</v>
      </c>
      <c r="F2928" s="61" t="s">
        <v>12081</v>
      </c>
      <c r="G2928" t="s">
        <v>11630</v>
      </c>
      <c r="H2928" t="s">
        <v>12132</v>
      </c>
      <c r="K2928" s="61"/>
    </row>
    <row r="2929" spans="1:11" ht="14.25">
      <c r="A2929" s="61" t="s">
        <v>4182</v>
      </c>
      <c r="B2929" s="55" t="s">
        <v>445</v>
      </c>
      <c r="C2929" s="55">
        <v>1121</v>
      </c>
      <c r="D2929" s="61" t="s">
        <v>6298</v>
      </c>
      <c r="E2929" s="61" t="s">
        <v>309</v>
      </c>
      <c r="F2929" s="61" t="s">
        <v>12081</v>
      </c>
      <c r="G2929" t="s">
        <v>11630</v>
      </c>
      <c r="H2929" t="s">
        <v>12132</v>
      </c>
      <c r="K2929" s="61"/>
    </row>
    <row r="2930" spans="1:11" ht="14.25">
      <c r="A2930" s="61" t="s">
        <v>4183</v>
      </c>
      <c r="B2930" s="55" t="s">
        <v>417</v>
      </c>
      <c r="C2930" s="55">
        <v>1121</v>
      </c>
      <c r="D2930" s="61" t="s">
        <v>6298</v>
      </c>
      <c r="E2930" s="61" t="s">
        <v>309</v>
      </c>
      <c r="F2930" s="61" t="s">
        <v>12081</v>
      </c>
      <c r="G2930" t="s">
        <v>11630</v>
      </c>
      <c r="H2930" t="s">
        <v>12132</v>
      </c>
      <c r="K2930" s="61"/>
    </row>
    <row r="2931" spans="1:11" ht="14.25">
      <c r="A2931" s="61" t="s">
        <v>4184</v>
      </c>
      <c r="B2931" s="55" t="s">
        <v>417</v>
      </c>
      <c r="C2931" s="55">
        <v>1121</v>
      </c>
      <c r="D2931" s="61" t="s">
        <v>6298</v>
      </c>
      <c r="E2931" s="61" t="s">
        <v>309</v>
      </c>
      <c r="F2931" s="61" t="s">
        <v>12081</v>
      </c>
      <c r="G2931" t="s">
        <v>11630</v>
      </c>
      <c r="H2931" t="s">
        <v>12132</v>
      </c>
      <c r="K2931" s="61"/>
    </row>
    <row r="2932" spans="1:11" ht="14.25">
      <c r="A2932" s="61" t="s">
        <v>4185</v>
      </c>
      <c r="B2932" s="55" t="s">
        <v>454</v>
      </c>
      <c r="C2932" s="55">
        <v>1142</v>
      </c>
      <c r="D2932" s="61" t="s">
        <v>6298</v>
      </c>
      <c r="E2932" s="61" t="s">
        <v>309</v>
      </c>
      <c r="F2932" s="61" t="s">
        <v>12081</v>
      </c>
      <c r="G2932" t="s">
        <v>11630</v>
      </c>
      <c r="H2932" t="s">
        <v>12132</v>
      </c>
      <c r="K2932" s="61"/>
    </row>
    <row r="2933" spans="1:11" ht="14.25">
      <c r="A2933" s="61" t="s">
        <v>4186</v>
      </c>
      <c r="B2933" s="55" t="s">
        <v>456</v>
      </c>
      <c r="C2933" s="55">
        <v>1142</v>
      </c>
      <c r="D2933" s="61" t="s">
        <v>6298</v>
      </c>
      <c r="E2933" s="61" t="s">
        <v>309</v>
      </c>
      <c r="F2933" s="61" t="s">
        <v>12081</v>
      </c>
      <c r="G2933" t="s">
        <v>11630</v>
      </c>
      <c r="H2933" t="s">
        <v>12132</v>
      </c>
      <c r="K2933" s="61"/>
    </row>
    <row r="2934" spans="1:11" ht="14.25">
      <c r="A2934" s="61" t="s">
        <v>4187</v>
      </c>
      <c r="B2934" s="55" t="s">
        <v>528</v>
      </c>
      <c r="C2934" s="55">
        <v>1121</v>
      </c>
      <c r="D2934" s="61" t="s">
        <v>6298</v>
      </c>
      <c r="E2934" s="61" t="s">
        <v>309</v>
      </c>
      <c r="F2934" s="61" t="s">
        <v>12081</v>
      </c>
      <c r="G2934" t="s">
        <v>11630</v>
      </c>
      <c r="H2934" t="s">
        <v>12132</v>
      </c>
      <c r="K2934" s="61"/>
    </row>
    <row r="2935" spans="1:11" ht="14.25">
      <c r="A2935" s="61" t="s">
        <v>4188</v>
      </c>
      <c r="B2935" s="55" t="s">
        <v>554</v>
      </c>
      <c r="C2935" s="55">
        <v>1121</v>
      </c>
      <c r="D2935" s="61" t="s">
        <v>6298</v>
      </c>
      <c r="E2935" s="61" t="s">
        <v>309</v>
      </c>
      <c r="F2935" s="61" t="s">
        <v>12081</v>
      </c>
      <c r="G2935" t="s">
        <v>11630</v>
      </c>
      <c r="H2935" t="s">
        <v>12132</v>
      </c>
      <c r="K2935" s="61"/>
    </row>
    <row r="2936" spans="1:11" ht="14.25">
      <c r="A2936" s="61" t="s">
        <v>4189</v>
      </c>
      <c r="B2936" s="55" t="s">
        <v>558</v>
      </c>
      <c r="C2936" s="55">
        <v>1121</v>
      </c>
      <c r="D2936" s="61" t="s">
        <v>6298</v>
      </c>
      <c r="E2936" s="61" t="s">
        <v>309</v>
      </c>
      <c r="F2936" s="61" t="s">
        <v>12081</v>
      </c>
      <c r="G2936" t="s">
        <v>11630</v>
      </c>
      <c r="H2936" t="s">
        <v>12132</v>
      </c>
      <c r="K2936" s="61"/>
    </row>
    <row r="2937" spans="1:11" ht="14.25">
      <c r="A2937" s="61" t="s">
        <v>4190</v>
      </c>
      <c r="B2937" s="55" t="s">
        <v>567</v>
      </c>
      <c r="C2937" s="55">
        <v>1121</v>
      </c>
      <c r="D2937" s="61" t="s">
        <v>6298</v>
      </c>
      <c r="E2937" s="61" t="s">
        <v>309</v>
      </c>
      <c r="F2937" s="61" t="s">
        <v>12081</v>
      </c>
      <c r="G2937" t="s">
        <v>11630</v>
      </c>
      <c r="H2937" t="s">
        <v>12132</v>
      </c>
      <c r="K2937" s="61"/>
    </row>
    <row r="2938" spans="1:11" ht="14.25">
      <c r="A2938" s="61" t="s">
        <v>4191</v>
      </c>
      <c r="B2938" s="55" t="s">
        <v>445</v>
      </c>
      <c r="C2938" s="55">
        <v>1121</v>
      </c>
      <c r="D2938" s="61" t="s">
        <v>6298</v>
      </c>
      <c r="E2938" s="61" t="s">
        <v>309</v>
      </c>
      <c r="F2938" s="61" t="s">
        <v>12081</v>
      </c>
      <c r="G2938" t="s">
        <v>11630</v>
      </c>
      <c r="H2938" t="s">
        <v>12132</v>
      </c>
      <c r="K2938" s="61"/>
    </row>
    <row r="2939" spans="1:11" ht="14.25">
      <c r="A2939" s="61" t="s">
        <v>4192</v>
      </c>
      <c r="B2939" s="55" t="s">
        <v>613</v>
      </c>
      <c r="C2939" s="55">
        <v>1121</v>
      </c>
      <c r="D2939" s="61" t="s">
        <v>6298</v>
      </c>
      <c r="E2939" s="61" t="s">
        <v>309</v>
      </c>
      <c r="F2939" s="61" t="s">
        <v>12081</v>
      </c>
      <c r="G2939" t="s">
        <v>11630</v>
      </c>
      <c r="H2939" t="s">
        <v>12132</v>
      </c>
      <c r="K2939" s="61"/>
    </row>
    <row r="2940" spans="1:11" ht="14.25">
      <c r="A2940" s="61" t="s">
        <v>4193</v>
      </c>
      <c r="B2940" s="55" t="s">
        <v>615</v>
      </c>
      <c r="C2940" s="55">
        <v>1121</v>
      </c>
      <c r="D2940" s="61" t="s">
        <v>6298</v>
      </c>
      <c r="E2940" s="61" t="s">
        <v>309</v>
      </c>
      <c r="F2940" s="61" t="s">
        <v>12081</v>
      </c>
      <c r="G2940" t="s">
        <v>11630</v>
      </c>
      <c r="H2940" t="s">
        <v>12132</v>
      </c>
      <c r="K2940" s="61"/>
    </row>
    <row r="2941" spans="1:11" ht="14.25">
      <c r="A2941" s="61" t="s">
        <v>4194</v>
      </c>
      <c r="B2941" s="55" t="s">
        <v>617</v>
      </c>
      <c r="C2941" s="55">
        <v>1121</v>
      </c>
      <c r="D2941" s="61" t="s">
        <v>6298</v>
      </c>
      <c r="E2941" s="61" t="s">
        <v>309</v>
      </c>
      <c r="F2941" s="61" t="s">
        <v>12081</v>
      </c>
      <c r="G2941" t="s">
        <v>11630</v>
      </c>
      <c r="H2941" t="s">
        <v>12132</v>
      </c>
      <c r="K2941" s="61"/>
    </row>
    <row r="2942" spans="1:11" ht="14.25">
      <c r="A2942" s="61" t="s">
        <v>4195</v>
      </c>
      <c r="B2942" s="55" t="s">
        <v>417</v>
      </c>
      <c r="C2942" s="55">
        <v>1121</v>
      </c>
      <c r="D2942" s="61" t="s">
        <v>6298</v>
      </c>
      <c r="E2942" s="61" t="s">
        <v>309</v>
      </c>
      <c r="F2942" s="61" t="s">
        <v>12081</v>
      </c>
      <c r="G2942" t="s">
        <v>11630</v>
      </c>
      <c r="H2942" t="s">
        <v>12132</v>
      </c>
      <c r="K2942" s="61"/>
    </row>
    <row r="2943" spans="1:11" ht="14.25">
      <c r="A2943" s="61" t="s">
        <v>4196</v>
      </c>
      <c r="B2943" s="55" t="s">
        <v>454</v>
      </c>
      <c r="C2943" s="55">
        <v>1142</v>
      </c>
      <c r="D2943" s="61" t="s">
        <v>6298</v>
      </c>
      <c r="E2943" s="61" t="s">
        <v>309</v>
      </c>
      <c r="F2943" s="61" t="s">
        <v>12081</v>
      </c>
      <c r="G2943" t="s">
        <v>11630</v>
      </c>
      <c r="H2943" t="s">
        <v>12132</v>
      </c>
      <c r="K2943" s="61"/>
    </row>
    <row r="2944" spans="1:11" ht="14.25">
      <c r="A2944" s="61" t="s">
        <v>4197</v>
      </c>
      <c r="B2944" s="55" t="s">
        <v>456</v>
      </c>
      <c r="C2944" s="55">
        <v>1142</v>
      </c>
      <c r="D2944" s="61" t="s">
        <v>6298</v>
      </c>
      <c r="E2944" s="61" t="s">
        <v>309</v>
      </c>
      <c r="F2944" s="61" t="s">
        <v>12081</v>
      </c>
      <c r="G2944" t="s">
        <v>11630</v>
      </c>
      <c r="H2944" t="s">
        <v>12132</v>
      </c>
      <c r="K2944" s="61"/>
    </row>
    <row r="2945" spans="1:11" ht="14.25">
      <c r="A2945" s="61" t="s">
        <v>4198</v>
      </c>
      <c r="B2945" s="55" t="s">
        <v>758</v>
      </c>
      <c r="C2945" s="55">
        <v>1121</v>
      </c>
      <c r="D2945" s="61" t="s">
        <v>6298</v>
      </c>
      <c r="E2945" s="61" t="s">
        <v>309</v>
      </c>
      <c r="F2945" s="61" t="s">
        <v>12081</v>
      </c>
      <c r="G2945" t="s">
        <v>11630</v>
      </c>
      <c r="H2945" t="s">
        <v>12132</v>
      </c>
      <c r="K2945" s="61"/>
    </row>
    <row r="2946" spans="1:11" ht="14.25">
      <c r="A2946" s="61" t="s">
        <v>4199</v>
      </c>
      <c r="B2946" s="55" t="s">
        <v>760</v>
      </c>
      <c r="C2946" s="55">
        <v>1121</v>
      </c>
      <c r="D2946" s="61" t="s">
        <v>6298</v>
      </c>
      <c r="E2946" s="61" t="s">
        <v>309</v>
      </c>
      <c r="F2946" s="61" t="s">
        <v>12081</v>
      </c>
      <c r="G2946" t="s">
        <v>11630</v>
      </c>
      <c r="H2946" t="s">
        <v>12132</v>
      </c>
      <c r="K2946" s="61"/>
    </row>
    <row r="2947" spans="1:11" ht="14.25">
      <c r="A2947" s="61" t="s">
        <v>4200</v>
      </c>
      <c r="B2947" s="55" t="s">
        <v>762</v>
      </c>
      <c r="C2947" s="55">
        <v>1121</v>
      </c>
      <c r="D2947" s="61" t="s">
        <v>6298</v>
      </c>
      <c r="E2947" s="61" t="s">
        <v>309</v>
      </c>
      <c r="F2947" s="61" t="s">
        <v>12081</v>
      </c>
      <c r="G2947" t="s">
        <v>11630</v>
      </c>
      <c r="H2947" t="s">
        <v>12132</v>
      </c>
      <c r="K2947" s="61"/>
    </row>
    <row r="2948" spans="1:11" ht="14.25">
      <c r="A2948" s="61" t="s">
        <v>4201</v>
      </c>
      <c r="B2948" s="55" t="s">
        <v>4202</v>
      </c>
      <c r="C2948" s="55">
        <v>1121</v>
      </c>
      <c r="D2948" s="61" t="s">
        <v>6298</v>
      </c>
      <c r="E2948" s="61" t="s">
        <v>309</v>
      </c>
      <c r="F2948" s="61" t="s">
        <v>12081</v>
      </c>
      <c r="G2948" t="s">
        <v>11630</v>
      </c>
      <c r="H2948" t="s">
        <v>12132</v>
      </c>
      <c r="K2948" s="61"/>
    </row>
    <row r="2949" spans="1:11" ht="14.25">
      <c r="A2949" s="61" t="s">
        <v>4203</v>
      </c>
      <c r="B2949" s="55" t="s">
        <v>4204</v>
      </c>
      <c r="C2949" s="55">
        <v>1141</v>
      </c>
      <c r="D2949" s="61" t="s">
        <v>6298</v>
      </c>
      <c r="E2949" s="61" t="s">
        <v>309</v>
      </c>
      <c r="F2949" s="61" t="s">
        <v>12081</v>
      </c>
      <c r="G2949" t="s">
        <v>11630</v>
      </c>
      <c r="H2949" t="s">
        <v>12132</v>
      </c>
      <c r="K2949" s="61"/>
    </row>
    <row r="2950" spans="1:11" ht="14.25">
      <c r="A2950" s="61" t="s">
        <v>4205</v>
      </c>
      <c r="B2950" s="55" t="s">
        <v>4206</v>
      </c>
      <c r="C2950" s="55">
        <v>1141</v>
      </c>
      <c r="D2950" s="61" t="s">
        <v>6298</v>
      </c>
      <c r="E2950" s="61" t="s">
        <v>309</v>
      </c>
      <c r="F2950" s="61" t="s">
        <v>12081</v>
      </c>
      <c r="G2950" t="s">
        <v>11630</v>
      </c>
      <c r="H2950" t="s">
        <v>12132</v>
      </c>
      <c r="K2950" s="61"/>
    </row>
    <row r="2951" spans="1:11" ht="14.25">
      <c r="A2951" s="61" t="s">
        <v>4207</v>
      </c>
      <c r="B2951" s="55" t="s">
        <v>4208</v>
      </c>
      <c r="C2951" s="55">
        <v>1141</v>
      </c>
      <c r="D2951" s="61" t="s">
        <v>6298</v>
      </c>
      <c r="E2951" s="61" t="s">
        <v>309</v>
      </c>
      <c r="F2951" s="61" t="s">
        <v>12081</v>
      </c>
      <c r="G2951" t="s">
        <v>11630</v>
      </c>
      <c r="H2951" t="s">
        <v>12132</v>
      </c>
      <c r="K2951" s="61"/>
    </row>
    <row r="2952" spans="1:11" ht="14.25">
      <c r="A2952" s="61" t="s">
        <v>4209</v>
      </c>
      <c r="B2952" s="55" t="s">
        <v>4210</v>
      </c>
      <c r="C2952" s="55">
        <v>1141</v>
      </c>
      <c r="D2952" s="61" t="s">
        <v>6298</v>
      </c>
      <c r="E2952" s="61" t="s">
        <v>309</v>
      </c>
      <c r="F2952" s="61" t="s">
        <v>12081</v>
      </c>
      <c r="G2952" t="s">
        <v>11630</v>
      </c>
      <c r="H2952" t="s">
        <v>12132</v>
      </c>
      <c r="K2952" s="61"/>
    </row>
    <row r="2953" spans="1:11" ht="14.25">
      <c r="A2953" s="61" t="s">
        <v>4211</v>
      </c>
      <c r="B2953" s="55" t="s">
        <v>4212</v>
      </c>
      <c r="C2953" s="55">
        <v>1141</v>
      </c>
      <c r="D2953" s="61" t="s">
        <v>6298</v>
      </c>
      <c r="E2953" s="61" t="s">
        <v>309</v>
      </c>
      <c r="F2953" s="61" t="s">
        <v>12081</v>
      </c>
      <c r="G2953" t="s">
        <v>11630</v>
      </c>
      <c r="H2953" t="s">
        <v>12132</v>
      </c>
      <c r="K2953" s="61"/>
    </row>
    <row r="2954" spans="1:11" ht="14.25">
      <c r="A2954" s="61" t="s">
        <v>4213</v>
      </c>
      <c r="B2954" s="55" t="s">
        <v>4214</v>
      </c>
      <c r="C2954" s="55">
        <v>1141</v>
      </c>
      <c r="D2954" s="61" t="s">
        <v>6298</v>
      </c>
      <c r="E2954" s="61" t="s">
        <v>309</v>
      </c>
      <c r="F2954" s="61" t="s">
        <v>12081</v>
      </c>
      <c r="G2954" t="s">
        <v>11630</v>
      </c>
      <c r="H2954" t="s">
        <v>12132</v>
      </c>
      <c r="K2954" s="61"/>
    </row>
    <row r="2955" spans="1:11" ht="14.25">
      <c r="A2955" s="61" t="s">
        <v>4215</v>
      </c>
      <c r="B2955" s="55" t="s">
        <v>4216</v>
      </c>
      <c r="C2955" s="55">
        <v>1141</v>
      </c>
      <c r="D2955" s="61" t="s">
        <v>6298</v>
      </c>
      <c r="E2955" s="61" t="s">
        <v>309</v>
      </c>
      <c r="F2955" s="61" t="s">
        <v>12081</v>
      </c>
      <c r="G2955" t="s">
        <v>11630</v>
      </c>
      <c r="H2955" t="s">
        <v>12132</v>
      </c>
      <c r="K2955" s="61"/>
    </row>
    <row r="2956" spans="1:11" ht="14.25">
      <c r="A2956" s="61" t="s">
        <v>4217</v>
      </c>
      <c r="B2956" s="55" t="s">
        <v>4218</v>
      </c>
      <c r="C2956" s="55">
        <v>1141</v>
      </c>
      <c r="D2956" s="61" t="s">
        <v>6298</v>
      </c>
      <c r="E2956" s="61" t="s">
        <v>309</v>
      </c>
      <c r="F2956" s="61" t="s">
        <v>12081</v>
      </c>
      <c r="G2956" t="s">
        <v>11630</v>
      </c>
      <c r="H2956" t="s">
        <v>12132</v>
      </c>
      <c r="K2956" s="61"/>
    </row>
    <row r="2957" spans="1:11" ht="14.25">
      <c r="A2957" s="61" t="s">
        <v>4219</v>
      </c>
      <c r="B2957" s="55" t="s">
        <v>4220</v>
      </c>
      <c r="C2957" s="55">
        <v>1121</v>
      </c>
      <c r="D2957" s="61" t="s">
        <v>6298</v>
      </c>
      <c r="E2957" s="61" t="s">
        <v>309</v>
      </c>
      <c r="F2957" s="61" t="s">
        <v>12081</v>
      </c>
      <c r="G2957" t="s">
        <v>11630</v>
      </c>
      <c r="H2957" t="s">
        <v>12132</v>
      </c>
      <c r="K2957" s="61"/>
    </row>
    <row r="2958" spans="1:11" ht="14.25">
      <c r="A2958" s="61" t="s">
        <v>4221</v>
      </c>
      <c r="B2958" s="55" t="s">
        <v>554</v>
      </c>
      <c r="C2958" s="55">
        <v>1121</v>
      </c>
      <c r="D2958" s="61" t="s">
        <v>6298</v>
      </c>
      <c r="E2958" s="61" t="s">
        <v>309</v>
      </c>
      <c r="F2958" s="61" t="s">
        <v>12081</v>
      </c>
      <c r="G2958" t="s">
        <v>11630</v>
      </c>
      <c r="H2958" t="s">
        <v>12132</v>
      </c>
      <c r="K2958" s="61"/>
    </row>
    <row r="2959" spans="1:11" ht="14.25">
      <c r="A2959" s="61" t="s">
        <v>4222</v>
      </c>
      <c r="B2959" s="55" t="s">
        <v>554</v>
      </c>
      <c r="C2959" s="55">
        <v>1121</v>
      </c>
      <c r="D2959" s="61" t="s">
        <v>6298</v>
      </c>
      <c r="E2959" s="61" t="s">
        <v>309</v>
      </c>
      <c r="F2959" s="61" t="s">
        <v>12081</v>
      </c>
      <c r="G2959" t="s">
        <v>11630</v>
      </c>
      <c r="H2959" t="s">
        <v>12132</v>
      </c>
      <c r="K2959" s="61"/>
    </row>
    <row r="2960" spans="1:11" ht="14.25">
      <c r="A2960" s="61" t="s">
        <v>4223</v>
      </c>
      <c r="B2960" s="55" t="s">
        <v>558</v>
      </c>
      <c r="C2960" s="55">
        <v>1121</v>
      </c>
      <c r="D2960" s="61" t="s">
        <v>6298</v>
      </c>
      <c r="E2960" s="61" t="s">
        <v>309</v>
      </c>
      <c r="F2960" s="61" t="s">
        <v>12081</v>
      </c>
      <c r="G2960" t="s">
        <v>11630</v>
      </c>
      <c r="H2960" t="s">
        <v>12132</v>
      </c>
      <c r="K2960" s="61"/>
    </row>
    <row r="2961" spans="1:11" ht="14.25">
      <c r="A2961" s="61" t="s">
        <v>4224</v>
      </c>
      <c r="B2961" s="55" t="s">
        <v>558</v>
      </c>
      <c r="C2961" s="55">
        <v>1121</v>
      </c>
      <c r="D2961" s="61" t="s">
        <v>6298</v>
      </c>
      <c r="E2961" s="61" t="s">
        <v>309</v>
      </c>
      <c r="F2961" s="61" t="s">
        <v>12081</v>
      </c>
      <c r="G2961" t="s">
        <v>11630</v>
      </c>
      <c r="H2961" t="s">
        <v>12132</v>
      </c>
      <c r="K2961" s="61"/>
    </row>
    <row r="2962" spans="1:11" ht="14.25">
      <c r="A2962" s="61" t="s">
        <v>4225</v>
      </c>
      <c r="B2962" s="55" t="s">
        <v>528</v>
      </c>
      <c r="C2962" s="55">
        <v>1121</v>
      </c>
      <c r="D2962" s="61" t="s">
        <v>6298</v>
      </c>
      <c r="E2962" s="61" t="s">
        <v>309</v>
      </c>
      <c r="F2962" s="61" t="s">
        <v>12081</v>
      </c>
      <c r="G2962" t="s">
        <v>11630</v>
      </c>
      <c r="H2962" t="s">
        <v>12132</v>
      </c>
      <c r="K2962" s="61"/>
    </row>
    <row r="2963" spans="1:11" ht="14.25">
      <c r="A2963" s="61" t="s">
        <v>4226</v>
      </c>
      <c r="B2963" s="55" t="s">
        <v>4227</v>
      </c>
      <c r="C2963" s="55">
        <v>1121</v>
      </c>
      <c r="D2963" s="61" t="s">
        <v>6298</v>
      </c>
      <c r="E2963" s="61" t="s">
        <v>309</v>
      </c>
      <c r="F2963" s="61" t="s">
        <v>12081</v>
      </c>
      <c r="G2963" t="s">
        <v>11630</v>
      </c>
      <c r="H2963" t="s">
        <v>12132</v>
      </c>
      <c r="K2963" s="61"/>
    </row>
    <row r="2964" spans="1:11" ht="14.25">
      <c r="A2964" s="61" t="s">
        <v>4228</v>
      </c>
      <c r="B2964" s="55" t="s">
        <v>567</v>
      </c>
      <c r="C2964" s="55">
        <v>1121</v>
      </c>
      <c r="D2964" s="61" t="s">
        <v>6298</v>
      </c>
      <c r="E2964" s="61" t="s">
        <v>309</v>
      </c>
      <c r="F2964" s="61" t="s">
        <v>12081</v>
      </c>
      <c r="G2964" t="s">
        <v>11630</v>
      </c>
      <c r="H2964" t="s">
        <v>12132</v>
      </c>
      <c r="K2964" s="61"/>
    </row>
    <row r="2965" spans="1:11" ht="14.25">
      <c r="A2965" s="61" t="s">
        <v>4229</v>
      </c>
      <c r="B2965" s="55" t="s">
        <v>567</v>
      </c>
      <c r="C2965" s="55">
        <v>1121</v>
      </c>
      <c r="D2965" s="61" t="s">
        <v>6298</v>
      </c>
      <c r="E2965" s="61" t="s">
        <v>309</v>
      </c>
      <c r="F2965" s="61" t="s">
        <v>12081</v>
      </c>
      <c r="G2965" t="s">
        <v>11630</v>
      </c>
      <c r="H2965" t="s">
        <v>12132</v>
      </c>
      <c r="K2965" s="61"/>
    </row>
    <row r="2966" spans="1:11" ht="14.25">
      <c r="A2966" s="61" t="s">
        <v>4230</v>
      </c>
      <c r="B2966" s="55" t="s">
        <v>4056</v>
      </c>
      <c r="C2966" s="55">
        <v>1121</v>
      </c>
      <c r="D2966" s="61" t="s">
        <v>6298</v>
      </c>
      <c r="E2966" s="61" t="s">
        <v>309</v>
      </c>
      <c r="F2966" s="61" t="s">
        <v>12081</v>
      </c>
      <c r="G2966" t="s">
        <v>11630</v>
      </c>
      <c r="H2966" t="s">
        <v>12132</v>
      </c>
      <c r="K2966" s="61"/>
    </row>
    <row r="2967" spans="1:11" ht="14.25">
      <c r="A2967" s="61" t="s">
        <v>4231</v>
      </c>
      <c r="B2967" s="55" t="s">
        <v>4056</v>
      </c>
      <c r="C2967" s="55">
        <v>1121</v>
      </c>
      <c r="D2967" s="61" t="s">
        <v>6298</v>
      </c>
      <c r="E2967" s="61" t="s">
        <v>309</v>
      </c>
      <c r="F2967" s="61" t="s">
        <v>12081</v>
      </c>
      <c r="G2967" t="s">
        <v>11630</v>
      </c>
      <c r="H2967" t="s">
        <v>12132</v>
      </c>
      <c r="K2967" s="61"/>
    </row>
    <row r="2968" spans="1:11" ht="14.25">
      <c r="A2968" s="61" t="s">
        <v>4232</v>
      </c>
      <c r="B2968" s="55" t="s">
        <v>615</v>
      </c>
      <c r="C2968" s="55">
        <v>1121</v>
      </c>
      <c r="D2968" s="61" t="s">
        <v>6298</v>
      </c>
      <c r="E2968" s="61" t="s">
        <v>309</v>
      </c>
      <c r="F2968" s="61" t="s">
        <v>12081</v>
      </c>
      <c r="G2968" t="s">
        <v>11630</v>
      </c>
      <c r="H2968" t="s">
        <v>12132</v>
      </c>
      <c r="K2968" s="61"/>
    </row>
    <row r="2969" spans="1:11" ht="14.25">
      <c r="A2969" s="61" t="s">
        <v>4233</v>
      </c>
      <c r="B2969" s="55" t="s">
        <v>617</v>
      </c>
      <c r="C2969" s="55">
        <v>1121</v>
      </c>
      <c r="D2969" s="61" t="s">
        <v>6298</v>
      </c>
      <c r="E2969" s="61" t="s">
        <v>309</v>
      </c>
      <c r="F2969" s="61" t="s">
        <v>12081</v>
      </c>
      <c r="G2969" t="s">
        <v>11630</v>
      </c>
      <c r="H2969" t="s">
        <v>12132</v>
      </c>
      <c r="K2969" s="61"/>
    </row>
    <row r="2970" spans="1:11" ht="14.25">
      <c r="A2970" s="61" t="s">
        <v>4234</v>
      </c>
      <c r="B2970" s="55" t="s">
        <v>613</v>
      </c>
      <c r="C2970" s="55">
        <v>1121</v>
      </c>
      <c r="D2970" s="61" t="s">
        <v>6298</v>
      </c>
      <c r="E2970" s="61" t="s">
        <v>309</v>
      </c>
      <c r="F2970" s="61" t="s">
        <v>12081</v>
      </c>
      <c r="G2970" t="s">
        <v>11630</v>
      </c>
      <c r="H2970" t="s">
        <v>12132</v>
      </c>
      <c r="K2970" s="61"/>
    </row>
    <row r="2971" spans="1:11" ht="14.25">
      <c r="A2971" s="61" t="s">
        <v>4235</v>
      </c>
      <c r="B2971" s="55" t="s">
        <v>615</v>
      </c>
      <c r="C2971" s="55">
        <v>1121</v>
      </c>
      <c r="D2971" s="61" t="s">
        <v>6298</v>
      </c>
      <c r="E2971" s="61" t="s">
        <v>309</v>
      </c>
      <c r="F2971" s="61" t="s">
        <v>12081</v>
      </c>
      <c r="G2971" t="s">
        <v>11630</v>
      </c>
      <c r="H2971" t="s">
        <v>12132</v>
      </c>
      <c r="K2971" s="61"/>
    </row>
    <row r="2972" spans="1:11" ht="14.25">
      <c r="A2972" s="61" t="s">
        <v>4236</v>
      </c>
      <c r="B2972" s="55" t="s">
        <v>617</v>
      </c>
      <c r="C2972" s="55">
        <v>1121</v>
      </c>
      <c r="D2972" s="61" t="s">
        <v>6298</v>
      </c>
      <c r="E2972" s="61" t="s">
        <v>309</v>
      </c>
      <c r="F2972" s="61" t="s">
        <v>12081</v>
      </c>
      <c r="G2972" t="s">
        <v>11630</v>
      </c>
      <c r="H2972" t="s">
        <v>12132</v>
      </c>
      <c r="K2972" s="61"/>
    </row>
    <row r="2973" spans="1:11" ht="14.25">
      <c r="A2973" s="61" t="s">
        <v>4237</v>
      </c>
      <c r="B2973" s="55" t="s">
        <v>945</v>
      </c>
      <c r="C2973" s="55">
        <v>1121</v>
      </c>
      <c r="D2973" s="61" t="s">
        <v>6298</v>
      </c>
      <c r="E2973" s="61" t="s">
        <v>309</v>
      </c>
      <c r="F2973" s="61" t="s">
        <v>12081</v>
      </c>
      <c r="G2973" t="s">
        <v>11630</v>
      </c>
      <c r="H2973" t="s">
        <v>12132</v>
      </c>
      <c r="K2973" s="61"/>
    </row>
    <row r="2974" spans="1:11" ht="14.25">
      <c r="A2974" s="61" t="s">
        <v>4238</v>
      </c>
      <c r="B2974" s="55" t="s">
        <v>454</v>
      </c>
      <c r="C2974" s="55">
        <v>1142</v>
      </c>
      <c r="D2974" s="61" t="s">
        <v>6298</v>
      </c>
      <c r="E2974" s="61" t="s">
        <v>309</v>
      </c>
      <c r="F2974" s="61" t="s">
        <v>12081</v>
      </c>
      <c r="G2974" t="s">
        <v>11630</v>
      </c>
      <c r="H2974" t="s">
        <v>12132</v>
      </c>
      <c r="K2974" s="61"/>
    </row>
    <row r="2975" spans="1:11" ht="14.25">
      <c r="A2975" s="61" t="s">
        <v>4239</v>
      </c>
      <c r="B2975" s="55" t="s">
        <v>454</v>
      </c>
      <c r="C2975" s="55">
        <v>1142</v>
      </c>
      <c r="D2975" s="61" t="s">
        <v>6298</v>
      </c>
      <c r="E2975" s="61" t="s">
        <v>309</v>
      </c>
      <c r="F2975" s="61" t="s">
        <v>12081</v>
      </c>
      <c r="G2975" t="s">
        <v>11630</v>
      </c>
      <c r="H2975" t="s">
        <v>12132</v>
      </c>
      <c r="K2975" s="61"/>
    </row>
    <row r="2976" spans="1:11" ht="14.25">
      <c r="A2976" s="61" t="s">
        <v>4240</v>
      </c>
      <c r="B2976" s="55" t="s">
        <v>454</v>
      </c>
      <c r="C2976" s="55">
        <v>1142</v>
      </c>
      <c r="D2976" s="61" t="s">
        <v>6298</v>
      </c>
      <c r="E2976" s="61" t="s">
        <v>309</v>
      </c>
      <c r="F2976" s="61" t="s">
        <v>12081</v>
      </c>
      <c r="G2976" t="s">
        <v>11630</v>
      </c>
      <c r="H2976" t="s">
        <v>12132</v>
      </c>
      <c r="K2976" s="61"/>
    </row>
    <row r="2977" spans="1:11" ht="14.25">
      <c r="A2977" s="61" t="s">
        <v>4241</v>
      </c>
      <c r="B2977" s="55" t="s">
        <v>454</v>
      </c>
      <c r="C2977" s="55">
        <v>1142</v>
      </c>
      <c r="D2977" s="61" t="s">
        <v>6298</v>
      </c>
      <c r="E2977" s="61" t="s">
        <v>309</v>
      </c>
      <c r="F2977" s="61" t="s">
        <v>12081</v>
      </c>
      <c r="G2977" t="s">
        <v>11630</v>
      </c>
      <c r="H2977" t="s">
        <v>12132</v>
      </c>
      <c r="K2977" s="61"/>
    </row>
    <row r="2978" spans="1:11" ht="14.25">
      <c r="A2978" s="61" t="s">
        <v>4242</v>
      </c>
      <c r="B2978" s="55" t="s">
        <v>454</v>
      </c>
      <c r="C2978" s="55">
        <v>1142</v>
      </c>
      <c r="D2978" s="61" t="s">
        <v>6298</v>
      </c>
      <c r="E2978" s="61" t="s">
        <v>309</v>
      </c>
      <c r="F2978" s="61" t="s">
        <v>12081</v>
      </c>
      <c r="G2978" t="s">
        <v>11630</v>
      </c>
      <c r="H2978" t="s">
        <v>12132</v>
      </c>
      <c r="K2978" s="61"/>
    </row>
    <row r="2979" spans="1:11" ht="14.25">
      <c r="A2979" s="61" t="s">
        <v>4243</v>
      </c>
      <c r="B2979" s="55" t="s">
        <v>456</v>
      </c>
      <c r="C2979" s="55">
        <v>1142</v>
      </c>
      <c r="D2979" s="61" t="s">
        <v>6298</v>
      </c>
      <c r="E2979" s="61" t="s">
        <v>309</v>
      </c>
      <c r="F2979" s="61" t="s">
        <v>12081</v>
      </c>
      <c r="G2979" t="s">
        <v>11630</v>
      </c>
      <c r="H2979" t="s">
        <v>12132</v>
      </c>
      <c r="K2979" s="61"/>
    </row>
    <row r="2980" spans="1:11" ht="14.25">
      <c r="A2980" s="61" t="s">
        <v>4244</v>
      </c>
      <c r="B2980" s="55" t="s">
        <v>456</v>
      </c>
      <c r="C2980" s="55">
        <v>1142</v>
      </c>
      <c r="D2980" s="61" t="s">
        <v>6298</v>
      </c>
      <c r="E2980" s="61" t="s">
        <v>309</v>
      </c>
      <c r="F2980" s="61" t="s">
        <v>12081</v>
      </c>
      <c r="G2980" t="s">
        <v>11630</v>
      </c>
      <c r="H2980" t="s">
        <v>12132</v>
      </c>
      <c r="K2980" s="61"/>
    </row>
    <row r="2981" spans="1:11" ht="14.25">
      <c r="A2981" s="61" t="s">
        <v>4245</v>
      </c>
      <c r="B2981" s="55" t="s">
        <v>456</v>
      </c>
      <c r="C2981" s="55">
        <v>1142</v>
      </c>
      <c r="D2981" s="61" t="s">
        <v>6298</v>
      </c>
      <c r="E2981" s="61" t="s">
        <v>309</v>
      </c>
      <c r="F2981" s="61" t="s">
        <v>12081</v>
      </c>
      <c r="G2981" t="s">
        <v>11630</v>
      </c>
      <c r="H2981" t="s">
        <v>12132</v>
      </c>
      <c r="K2981" s="61"/>
    </row>
    <row r="2982" spans="1:11" ht="14.25">
      <c r="A2982" s="61" t="s">
        <v>4246</v>
      </c>
      <c r="B2982" s="55" t="s">
        <v>456</v>
      </c>
      <c r="C2982" s="55">
        <v>1142</v>
      </c>
      <c r="D2982" s="61" t="s">
        <v>6298</v>
      </c>
      <c r="E2982" s="61" t="s">
        <v>309</v>
      </c>
      <c r="F2982" s="61" t="s">
        <v>12081</v>
      </c>
      <c r="G2982" t="s">
        <v>11630</v>
      </c>
      <c r="H2982" t="s">
        <v>12132</v>
      </c>
      <c r="K2982" s="61"/>
    </row>
    <row r="2983" spans="1:11" ht="14.25">
      <c r="A2983" s="61" t="s">
        <v>4247</v>
      </c>
      <c r="B2983" s="55" t="s">
        <v>456</v>
      </c>
      <c r="C2983" s="55">
        <v>1142</v>
      </c>
      <c r="D2983" s="61" t="s">
        <v>6298</v>
      </c>
      <c r="E2983" s="61" t="s">
        <v>309</v>
      </c>
      <c r="F2983" s="61" t="s">
        <v>12081</v>
      </c>
      <c r="G2983" t="s">
        <v>11630</v>
      </c>
      <c r="H2983" t="s">
        <v>12132</v>
      </c>
      <c r="K2983" s="61"/>
    </row>
    <row r="2984" spans="1:11" ht="14.25">
      <c r="A2984" s="61" t="s">
        <v>4248</v>
      </c>
      <c r="B2984" s="55" t="s">
        <v>528</v>
      </c>
      <c r="C2984" s="55">
        <v>1121</v>
      </c>
      <c r="D2984" s="61" t="s">
        <v>6298</v>
      </c>
      <c r="E2984" s="61" t="s">
        <v>309</v>
      </c>
      <c r="F2984" s="61" t="s">
        <v>12081</v>
      </c>
      <c r="G2984" t="s">
        <v>11630</v>
      </c>
      <c r="H2984" t="s">
        <v>12132</v>
      </c>
      <c r="K2984" s="61"/>
    </row>
    <row r="2985" spans="1:11" ht="14.25">
      <c r="A2985" s="61" t="s">
        <v>4249</v>
      </c>
      <c r="B2985" s="55" t="s">
        <v>528</v>
      </c>
      <c r="C2985" s="55">
        <v>1121</v>
      </c>
      <c r="D2985" s="61" t="s">
        <v>6298</v>
      </c>
      <c r="E2985" s="61" t="s">
        <v>309</v>
      </c>
      <c r="F2985" s="61" t="s">
        <v>12081</v>
      </c>
      <c r="G2985" t="s">
        <v>11630</v>
      </c>
      <c r="H2985" t="s">
        <v>12132</v>
      </c>
      <c r="K2985" s="61"/>
    </row>
    <row r="2986" spans="1:11" ht="14.25">
      <c r="A2986" s="61" t="s">
        <v>4250</v>
      </c>
      <c r="B2986" s="55" t="s">
        <v>528</v>
      </c>
      <c r="C2986" s="55">
        <v>1121</v>
      </c>
      <c r="D2986" s="61" t="s">
        <v>6298</v>
      </c>
      <c r="E2986" s="61" t="s">
        <v>309</v>
      </c>
      <c r="F2986" s="61" t="s">
        <v>12081</v>
      </c>
      <c r="G2986" t="s">
        <v>11630</v>
      </c>
      <c r="H2986" t="s">
        <v>12132</v>
      </c>
      <c r="K2986" s="61"/>
    </row>
    <row r="2987" spans="1:11" ht="14.25">
      <c r="A2987" s="61" t="s">
        <v>4251</v>
      </c>
      <c r="B2987" s="55" t="s">
        <v>528</v>
      </c>
      <c r="C2987" s="55">
        <v>1121</v>
      </c>
      <c r="D2987" s="61" t="s">
        <v>6298</v>
      </c>
      <c r="E2987" s="61" t="s">
        <v>309</v>
      </c>
      <c r="F2987" s="61" t="s">
        <v>12081</v>
      </c>
      <c r="G2987" t="s">
        <v>11630</v>
      </c>
      <c r="H2987" t="s">
        <v>12132</v>
      </c>
      <c r="K2987" s="61"/>
    </row>
    <row r="2988" spans="1:11" ht="14.25">
      <c r="A2988" s="61" t="s">
        <v>4252</v>
      </c>
      <c r="B2988" s="55" t="s">
        <v>528</v>
      </c>
      <c r="C2988" s="55">
        <v>1121</v>
      </c>
      <c r="D2988" s="61" t="s">
        <v>6298</v>
      </c>
      <c r="E2988" s="61" t="s">
        <v>309</v>
      </c>
      <c r="F2988" s="61" t="s">
        <v>12081</v>
      </c>
      <c r="G2988" t="s">
        <v>11630</v>
      </c>
      <c r="H2988" t="s">
        <v>12132</v>
      </c>
      <c r="K2988" s="61"/>
    </row>
    <row r="2989" spans="1:11" ht="14.25">
      <c r="A2989" s="61" t="s">
        <v>4253</v>
      </c>
      <c r="B2989" s="55" t="s">
        <v>528</v>
      </c>
      <c r="C2989" s="55">
        <v>1121</v>
      </c>
      <c r="D2989" s="61" t="s">
        <v>6298</v>
      </c>
      <c r="E2989" s="61" t="s">
        <v>309</v>
      </c>
      <c r="F2989" s="61" t="s">
        <v>12081</v>
      </c>
      <c r="G2989" t="s">
        <v>11630</v>
      </c>
      <c r="H2989" t="s">
        <v>12132</v>
      </c>
      <c r="K2989" s="61"/>
    </row>
    <row r="2990" spans="1:11" ht="14.25">
      <c r="A2990" s="61" t="s">
        <v>4254</v>
      </c>
      <c r="B2990" s="55" t="s">
        <v>4255</v>
      </c>
      <c r="C2990" s="55">
        <v>1142</v>
      </c>
      <c r="D2990" s="61" t="s">
        <v>6298</v>
      </c>
      <c r="E2990" s="61" t="s">
        <v>309</v>
      </c>
      <c r="F2990" s="61" t="s">
        <v>12081</v>
      </c>
      <c r="G2990" t="s">
        <v>11630</v>
      </c>
      <c r="H2990" t="s">
        <v>12132</v>
      </c>
      <c r="K2990" s="61"/>
    </row>
    <row r="2991" spans="1:11" ht="14.25">
      <c r="A2991" s="61" t="s">
        <v>4256</v>
      </c>
      <c r="B2991" s="55" t="s">
        <v>4255</v>
      </c>
      <c r="C2991" s="55">
        <v>1142</v>
      </c>
      <c r="D2991" s="61" t="s">
        <v>6298</v>
      </c>
      <c r="E2991" s="61" t="s">
        <v>309</v>
      </c>
      <c r="F2991" s="61" t="s">
        <v>12081</v>
      </c>
      <c r="G2991" t="s">
        <v>11630</v>
      </c>
      <c r="H2991" t="s">
        <v>12132</v>
      </c>
      <c r="K2991" s="61"/>
    </row>
    <row r="2992" spans="1:11" ht="14.25">
      <c r="A2992" s="61" t="s">
        <v>4257</v>
      </c>
      <c r="B2992" s="55" t="s">
        <v>758</v>
      </c>
      <c r="C2992" s="55">
        <v>1121</v>
      </c>
      <c r="D2992" s="61" t="s">
        <v>6298</v>
      </c>
      <c r="E2992" s="61" t="s">
        <v>309</v>
      </c>
      <c r="F2992" s="61" t="s">
        <v>12081</v>
      </c>
      <c r="G2992" t="s">
        <v>11630</v>
      </c>
      <c r="H2992" t="s">
        <v>12132</v>
      </c>
      <c r="K2992" s="61"/>
    </row>
    <row r="2993" spans="1:11" ht="14.25">
      <c r="A2993" s="61" t="s">
        <v>4258</v>
      </c>
      <c r="B2993" s="55" t="s">
        <v>758</v>
      </c>
      <c r="C2993" s="55">
        <v>1121</v>
      </c>
      <c r="D2993" s="61" t="s">
        <v>6298</v>
      </c>
      <c r="E2993" s="61" t="s">
        <v>309</v>
      </c>
      <c r="F2993" s="61" t="s">
        <v>12081</v>
      </c>
      <c r="G2993" t="s">
        <v>11630</v>
      </c>
      <c r="H2993" t="s">
        <v>12132</v>
      </c>
      <c r="K2993" s="61"/>
    </row>
    <row r="2994" spans="1:11" ht="14.25">
      <c r="A2994" s="61" t="s">
        <v>4259</v>
      </c>
      <c r="B2994" s="55" t="s">
        <v>760</v>
      </c>
      <c r="C2994" s="55">
        <v>1121</v>
      </c>
      <c r="D2994" s="61" t="s">
        <v>6298</v>
      </c>
      <c r="E2994" s="61" t="s">
        <v>309</v>
      </c>
      <c r="F2994" s="61" t="s">
        <v>12081</v>
      </c>
      <c r="G2994" t="s">
        <v>11630</v>
      </c>
      <c r="H2994" t="s">
        <v>12132</v>
      </c>
      <c r="K2994" s="61"/>
    </row>
    <row r="2995" spans="1:11" ht="14.25">
      <c r="A2995" s="61" t="s">
        <v>4260</v>
      </c>
      <c r="B2995" s="55" t="s">
        <v>760</v>
      </c>
      <c r="C2995" s="55">
        <v>1121</v>
      </c>
      <c r="D2995" s="61" t="s">
        <v>6298</v>
      </c>
      <c r="E2995" s="61" t="s">
        <v>309</v>
      </c>
      <c r="F2995" s="61" t="s">
        <v>12081</v>
      </c>
      <c r="G2995" t="s">
        <v>11630</v>
      </c>
      <c r="H2995" t="s">
        <v>12132</v>
      </c>
      <c r="K2995" s="61"/>
    </row>
    <row r="2996" spans="1:11" ht="14.25">
      <c r="A2996" s="61" t="s">
        <v>4261</v>
      </c>
      <c r="B2996" s="55" t="s">
        <v>762</v>
      </c>
      <c r="C2996" s="55">
        <v>1121</v>
      </c>
      <c r="D2996" s="61" t="s">
        <v>6298</v>
      </c>
      <c r="E2996" s="61" t="s">
        <v>309</v>
      </c>
      <c r="F2996" s="61" t="s">
        <v>12081</v>
      </c>
      <c r="G2996" t="s">
        <v>11630</v>
      </c>
      <c r="H2996" t="s">
        <v>12132</v>
      </c>
      <c r="K2996" s="61"/>
    </row>
    <row r="2997" spans="1:11" ht="14.25">
      <c r="A2997" s="61" t="s">
        <v>4262</v>
      </c>
      <c r="B2997" s="55" t="s">
        <v>762</v>
      </c>
      <c r="C2997" s="55">
        <v>1121</v>
      </c>
      <c r="D2997" s="61" t="s">
        <v>6298</v>
      </c>
      <c r="E2997" s="61" t="s">
        <v>309</v>
      </c>
      <c r="F2997" s="61" t="s">
        <v>12081</v>
      </c>
      <c r="G2997" t="s">
        <v>11630</v>
      </c>
      <c r="H2997" t="s">
        <v>12132</v>
      </c>
      <c r="K2997" s="61"/>
    </row>
    <row r="2998" spans="1:11" ht="14.25">
      <c r="A2998" s="61" t="s">
        <v>4263</v>
      </c>
      <c r="B2998" s="55" t="s">
        <v>762</v>
      </c>
      <c r="C2998" s="55">
        <v>1121</v>
      </c>
      <c r="D2998" s="61" t="s">
        <v>6298</v>
      </c>
      <c r="E2998" s="61" t="s">
        <v>309</v>
      </c>
      <c r="F2998" s="61" t="s">
        <v>12081</v>
      </c>
      <c r="G2998" t="s">
        <v>11630</v>
      </c>
      <c r="H2998" t="s">
        <v>12132</v>
      </c>
      <c r="K2998" s="61"/>
    </row>
    <row r="2999" spans="1:11" ht="14.25">
      <c r="A2999" s="61" t="s">
        <v>4264</v>
      </c>
      <c r="B2999" s="55" t="s">
        <v>4265</v>
      </c>
      <c r="C2999" s="55">
        <v>1121</v>
      </c>
      <c r="D2999" s="61" t="s">
        <v>6298</v>
      </c>
      <c r="E2999" s="61" t="s">
        <v>309</v>
      </c>
      <c r="F2999" s="61" t="s">
        <v>12081</v>
      </c>
      <c r="G2999" t="s">
        <v>11630</v>
      </c>
      <c r="H2999" t="s">
        <v>12132</v>
      </c>
      <c r="K2999" s="61"/>
    </row>
    <row r="3000" spans="1:11" ht="14.25">
      <c r="A3000" s="61" t="s">
        <v>4266</v>
      </c>
      <c r="B3000" s="55" t="s">
        <v>4202</v>
      </c>
      <c r="C3000" s="55">
        <v>1121</v>
      </c>
      <c r="D3000" s="61" t="s">
        <v>6298</v>
      </c>
      <c r="E3000" s="61" t="s">
        <v>309</v>
      </c>
      <c r="F3000" s="61" t="s">
        <v>12081</v>
      </c>
      <c r="G3000" t="s">
        <v>11630</v>
      </c>
      <c r="H3000" t="s">
        <v>12132</v>
      </c>
      <c r="K3000" s="61"/>
    </row>
    <row r="3001" spans="1:11" ht="14.25">
      <c r="A3001" s="61" t="s">
        <v>4267</v>
      </c>
      <c r="B3001" s="55" t="s">
        <v>4202</v>
      </c>
      <c r="C3001" s="55">
        <v>1121</v>
      </c>
      <c r="D3001" s="61" t="s">
        <v>6298</v>
      </c>
      <c r="E3001" s="61" t="s">
        <v>309</v>
      </c>
      <c r="F3001" s="61" t="s">
        <v>12081</v>
      </c>
      <c r="G3001" t="s">
        <v>11630</v>
      </c>
      <c r="H3001" t="s">
        <v>12132</v>
      </c>
      <c r="K3001" s="61"/>
    </row>
    <row r="3002" spans="1:11" ht="14.25">
      <c r="A3002" s="61" t="s">
        <v>4268</v>
      </c>
      <c r="B3002" s="55" t="s">
        <v>4202</v>
      </c>
      <c r="C3002" s="55">
        <v>1121</v>
      </c>
      <c r="D3002" s="61" t="s">
        <v>6298</v>
      </c>
      <c r="E3002" s="61" t="s">
        <v>309</v>
      </c>
      <c r="F3002" s="61" t="s">
        <v>12081</v>
      </c>
      <c r="G3002" t="s">
        <v>11630</v>
      </c>
      <c r="H3002" t="s">
        <v>12132</v>
      </c>
      <c r="K3002" s="61"/>
    </row>
    <row r="3003" spans="1:11" ht="14.25">
      <c r="A3003" s="61" t="s">
        <v>4269</v>
      </c>
      <c r="B3003" s="55" t="s">
        <v>4270</v>
      </c>
      <c r="C3003" s="55">
        <v>1141</v>
      </c>
      <c r="D3003" s="61" t="s">
        <v>6298</v>
      </c>
      <c r="E3003" s="61" t="s">
        <v>309</v>
      </c>
      <c r="F3003" s="61" t="s">
        <v>12081</v>
      </c>
      <c r="G3003" t="s">
        <v>11630</v>
      </c>
      <c r="H3003" t="s">
        <v>12132</v>
      </c>
      <c r="K3003" s="61"/>
    </row>
    <row r="3004" spans="1:11" ht="14.25">
      <c r="A3004" s="61" t="s">
        <v>4271</v>
      </c>
      <c r="B3004" s="55" t="s">
        <v>4272</v>
      </c>
      <c r="C3004" s="55">
        <v>1141</v>
      </c>
      <c r="D3004" s="61" t="s">
        <v>6298</v>
      </c>
      <c r="E3004" s="61" t="s">
        <v>309</v>
      </c>
      <c r="F3004" s="61" t="s">
        <v>12081</v>
      </c>
      <c r="G3004" t="s">
        <v>11630</v>
      </c>
      <c r="H3004" t="s">
        <v>12132</v>
      </c>
      <c r="K3004" s="61"/>
    </row>
    <row r="3005" spans="1:11" ht="14.25">
      <c r="A3005" s="61" t="s">
        <v>4273</v>
      </c>
      <c r="B3005" s="55" t="s">
        <v>4274</v>
      </c>
      <c r="C3005" s="55">
        <v>1141</v>
      </c>
      <c r="D3005" s="61" t="s">
        <v>6298</v>
      </c>
      <c r="E3005" s="61" t="s">
        <v>309</v>
      </c>
      <c r="F3005" s="61" t="s">
        <v>12081</v>
      </c>
      <c r="G3005" t="s">
        <v>11630</v>
      </c>
      <c r="H3005" t="s">
        <v>12132</v>
      </c>
      <c r="K3005" s="61"/>
    </row>
    <row r="3006" spans="1:11" ht="14.25">
      <c r="A3006" s="61" t="s">
        <v>4275</v>
      </c>
      <c r="B3006" s="55" t="s">
        <v>4276</v>
      </c>
      <c r="C3006" s="55">
        <v>1141</v>
      </c>
      <c r="D3006" s="61" t="s">
        <v>6298</v>
      </c>
      <c r="E3006" s="61" t="s">
        <v>309</v>
      </c>
      <c r="F3006" s="61" t="s">
        <v>12081</v>
      </c>
      <c r="G3006" t="s">
        <v>11630</v>
      </c>
      <c r="H3006" t="s">
        <v>12132</v>
      </c>
      <c r="K3006" s="61"/>
    </row>
    <row r="3007" spans="1:11" ht="14.25">
      <c r="A3007" s="61" t="s">
        <v>4277</v>
      </c>
      <c r="B3007" s="55" t="s">
        <v>4278</v>
      </c>
      <c r="C3007" s="55">
        <v>1141</v>
      </c>
      <c r="D3007" s="61" t="s">
        <v>6298</v>
      </c>
      <c r="E3007" s="61" t="s">
        <v>309</v>
      </c>
      <c r="F3007" s="61" t="s">
        <v>12081</v>
      </c>
      <c r="G3007" t="s">
        <v>11630</v>
      </c>
      <c r="H3007" t="s">
        <v>12132</v>
      </c>
      <c r="K3007" s="61"/>
    </row>
    <row r="3008" spans="1:11" ht="14.25">
      <c r="A3008" s="61" t="s">
        <v>4279</v>
      </c>
      <c r="B3008" s="55" t="s">
        <v>4280</v>
      </c>
      <c r="C3008" s="55">
        <v>1141</v>
      </c>
      <c r="D3008" s="61" t="s">
        <v>6298</v>
      </c>
      <c r="E3008" s="61" t="s">
        <v>309</v>
      </c>
      <c r="F3008" s="61" t="s">
        <v>12081</v>
      </c>
      <c r="G3008" t="s">
        <v>11630</v>
      </c>
      <c r="H3008" t="s">
        <v>12132</v>
      </c>
      <c r="K3008" s="61"/>
    </row>
    <row r="3009" spans="1:11" ht="14.25">
      <c r="A3009" s="61" t="s">
        <v>4281</v>
      </c>
      <c r="B3009" s="55" t="s">
        <v>4282</v>
      </c>
      <c r="C3009" s="55">
        <v>1141</v>
      </c>
      <c r="D3009" s="61" t="s">
        <v>6298</v>
      </c>
      <c r="E3009" s="61" t="s">
        <v>309</v>
      </c>
      <c r="F3009" s="61" t="s">
        <v>12081</v>
      </c>
      <c r="G3009" t="s">
        <v>11630</v>
      </c>
      <c r="H3009" t="s">
        <v>12132</v>
      </c>
      <c r="K3009" s="61"/>
    </row>
    <row r="3010" spans="1:11" ht="14.25">
      <c r="A3010" s="61" t="s">
        <v>4283</v>
      </c>
      <c r="B3010" s="55" t="s">
        <v>4048</v>
      </c>
      <c r="C3010" s="55">
        <v>1141</v>
      </c>
      <c r="D3010" s="61" t="s">
        <v>6298</v>
      </c>
      <c r="E3010" s="61" t="s">
        <v>309</v>
      </c>
      <c r="F3010" s="61" t="s">
        <v>12081</v>
      </c>
      <c r="G3010" t="s">
        <v>11630</v>
      </c>
      <c r="H3010" t="s">
        <v>12132</v>
      </c>
      <c r="K3010" s="61"/>
    </row>
    <row r="3011" spans="1:11" ht="14.25">
      <c r="A3011" s="61" t="s">
        <v>4284</v>
      </c>
      <c r="B3011" s="55" t="s">
        <v>4220</v>
      </c>
      <c r="C3011" s="55">
        <v>1121</v>
      </c>
      <c r="D3011" s="61" t="s">
        <v>6298</v>
      </c>
      <c r="E3011" s="61" t="s">
        <v>309</v>
      </c>
      <c r="F3011" s="61" t="s">
        <v>12081</v>
      </c>
      <c r="G3011" t="s">
        <v>11630</v>
      </c>
      <c r="H3011" t="s">
        <v>12132</v>
      </c>
      <c r="K3011" s="61"/>
    </row>
    <row r="3012" spans="1:11" ht="14.25">
      <c r="A3012" s="61" t="s">
        <v>4285</v>
      </c>
      <c r="B3012" s="55" t="s">
        <v>554</v>
      </c>
      <c r="C3012" s="55">
        <v>1121</v>
      </c>
      <c r="D3012" s="61" t="s">
        <v>6298</v>
      </c>
      <c r="E3012" s="61" t="s">
        <v>309</v>
      </c>
      <c r="F3012" s="61" t="s">
        <v>12081</v>
      </c>
      <c r="G3012" t="s">
        <v>11630</v>
      </c>
      <c r="H3012" t="s">
        <v>12132</v>
      </c>
      <c r="K3012" s="61"/>
    </row>
    <row r="3013" spans="1:11" ht="14.25">
      <c r="A3013" s="61" t="s">
        <v>4286</v>
      </c>
      <c r="B3013" s="55" t="s">
        <v>945</v>
      </c>
      <c r="C3013" s="55">
        <v>1121</v>
      </c>
      <c r="D3013" s="61" t="s">
        <v>6298</v>
      </c>
      <c r="E3013" s="61" t="s">
        <v>309</v>
      </c>
      <c r="F3013" s="61" t="s">
        <v>12081</v>
      </c>
      <c r="G3013" t="s">
        <v>11630</v>
      </c>
      <c r="H3013" t="s">
        <v>12132</v>
      </c>
      <c r="K3013" s="61"/>
    </row>
    <row r="3014" spans="1:11" ht="14.25">
      <c r="A3014" s="61" t="s">
        <v>4287</v>
      </c>
      <c r="B3014" s="55" t="s">
        <v>558</v>
      </c>
      <c r="C3014" s="55">
        <v>1121</v>
      </c>
      <c r="D3014" s="61" t="s">
        <v>6298</v>
      </c>
      <c r="E3014" s="61" t="s">
        <v>309</v>
      </c>
      <c r="F3014" s="61" t="s">
        <v>12081</v>
      </c>
      <c r="G3014" t="s">
        <v>11630</v>
      </c>
      <c r="H3014" t="s">
        <v>12132</v>
      </c>
      <c r="K3014" s="61"/>
    </row>
    <row r="3015" spans="1:11" ht="14.25">
      <c r="A3015" s="61" t="s">
        <v>4288</v>
      </c>
      <c r="B3015" s="55" t="s">
        <v>4289</v>
      </c>
      <c r="C3015" s="55">
        <v>1121</v>
      </c>
      <c r="D3015" s="61" t="s">
        <v>6298</v>
      </c>
      <c r="E3015" s="61" t="s">
        <v>309</v>
      </c>
      <c r="F3015" s="61" t="s">
        <v>12081</v>
      </c>
      <c r="G3015" t="s">
        <v>11630</v>
      </c>
      <c r="H3015" t="s">
        <v>12132</v>
      </c>
      <c r="K3015" s="61"/>
    </row>
    <row r="3016" spans="1:11" ht="14.25">
      <c r="A3016" s="61" t="s">
        <v>4290</v>
      </c>
      <c r="B3016" s="55" t="s">
        <v>945</v>
      </c>
      <c r="C3016" s="55">
        <v>1121</v>
      </c>
      <c r="D3016" s="61" t="s">
        <v>6298</v>
      </c>
      <c r="E3016" s="61" t="s">
        <v>309</v>
      </c>
      <c r="F3016" s="61" t="s">
        <v>12081</v>
      </c>
      <c r="G3016" t="s">
        <v>11630</v>
      </c>
      <c r="H3016" t="s">
        <v>12132</v>
      </c>
      <c r="K3016" s="61"/>
    </row>
    <row r="3017" spans="1:11" ht="14.25">
      <c r="A3017" s="61" t="s">
        <v>4291</v>
      </c>
      <c r="B3017" s="55" t="s">
        <v>4289</v>
      </c>
      <c r="C3017" s="55">
        <v>1121</v>
      </c>
      <c r="D3017" s="61" t="s">
        <v>6298</v>
      </c>
      <c r="E3017" s="61" t="s">
        <v>309</v>
      </c>
      <c r="F3017" s="61" t="s">
        <v>12081</v>
      </c>
      <c r="G3017" t="s">
        <v>11630</v>
      </c>
      <c r="H3017" t="s">
        <v>12132</v>
      </c>
      <c r="K3017" s="61"/>
    </row>
    <row r="3018" spans="1:11" ht="14.25">
      <c r="A3018" s="61" t="s">
        <v>4292</v>
      </c>
      <c r="B3018" s="55" t="s">
        <v>567</v>
      </c>
      <c r="C3018" s="55">
        <v>1121</v>
      </c>
      <c r="D3018" s="61" t="s">
        <v>6298</v>
      </c>
      <c r="E3018" s="61" t="s">
        <v>309</v>
      </c>
      <c r="F3018" s="61" t="s">
        <v>12081</v>
      </c>
      <c r="G3018" t="s">
        <v>11630</v>
      </c>
      <c r="H3018" t="s">
        <v>12132</v>
      </c>
      <c r="K3018" s="61"/>
    </row>
    <row r="3019" spans="1:11" ht="14.25">
      <c r="A3019" s="61" t="s">
        <v>4293</v>
      </c>
      <c r="B3019" s="55" t="s">
        <v>945</v>
      </c>
      <c r="C3019" s="55">
        <v>1121</v>
      </c>
      <c r="D3019" s="61" t="s">
        <v>6298</v>
      </c>
      <c r="E3019" s="61" t="s">
        <v>309</v>
      </c>
      <c r="F3019" s="61" t="s">
        <v>12081</v>
      </c>
      <c r="G3019" t="s">
        <v>11630</v>
      </c>
      <c r="H3019" t="s">
        <v>12132</v>
      </c>
      <c r="K3019" s="61"/>
    </row>
    <row r="3020" spans="1:11" ht="14.25">
      <c r="A3020" s="61" t="s">
        <v>4294</v>
      </c>
      <c r="B3020" s="55" t="s">
        <v>945</v>
      </c>
      <c r="C3020" s="55">
        <v>1121</v>
      </c>
      <c r="D3020" s="61" t="s">
        <v>6298</v>
      </c>
      <c r="E3020" s="61" t="s">
        <v>309</v>
      </c>
      <c r="F3020" s="61" t="s">
        <v>12081</v>
      </c>
      <c r="G3020" t="s">
        <v>11630</v>
      </c>
      <c r="H3020" t="s">
        <v>12132</v>
      </c>
      <c r="K3020" s="61"/>
    </row>
    <row r="3021" spans="1:11" ht="14.25">
      <c r="A3021" s="61" t="s">
        <v>4295</v>
      </c>
      <c r="B3021" s="55" t="s">
        <v>945</v>
      </c>
      <c r="C3021" s="55">
        <v>1121</v>
      </c>
      <c r="D3021" s="61" t="s">
        <v>6298</v>
      </c>
      <c r="E3021" s="61" t="s">
        <v>309</v>
      </c>
      <c r="F3021" s="61" t="s">
        <v>12081</v>
      </c>
      <c r="G3021" t="s">
        <v>11630</v>
      </c>
      <c r="H3021" t="s">
        <v>12132</v>
      </c>
      <c r="K3021" s="61"/>
    </row>
    <row r="3022" spans="1:11" ht="14.25">
      <c r="A3022" s="61" t="s">
        <v>4296</v>
      </c>
      <c r="B3022" s="55" t="s">
        <v>945</v>
      </c>
      <c r="C3022" s="55">
        <v>1121</v>
      </c>
      <c r="D3022" s="61" t="s">
        <v>6298</v>
      </c>
      <c r="E3022" s="61" t="s">
        <v>309</v>
      </c>
      <c r="F3022" s="61" t="s">
        <v>12081</v>
      </c>
      <c r="G3022" t="s">
        <v>11630</v>
      </c>
      <c r="H3022" t="s">
        <v>12132</v>
      </c>
      <c r="K3022" s="61"/>
    </row>
    <row r="3023" spans="1:11" ht="14.25">
      <c r="A3023" s="61" t="s">
        <v>4297</v>
      </c>
      <c r="B3023" s="55" t="s">
        <v>945</v>
      </c>
      <c r="C3023" s="55">
        <v>1121</v>
      </c>
      <c r="D3023" s="61" t="s">
        <v>6298</v>
      </c>
      <c r="E3023" s="61" t="s">
        <v>309</v>
      </c>
      <c r="F3023" s="61" t="s">
        <v>12081</v>
      </c>
      <c r="G3023" t="s">
        <v>11630</v>
      </c>
      <c r="H3023" t="s">
        <v>12132</v>
      </c>
      <c r="K3023" s="61"/>
    </row>
    <row r="3024" spans="1:11" ht="14.25">
      <c r="A3024" s="61" t="s">
        <v>4298</v>
      </c>
      <c r="B3024" s="55" t="s">
        <v>615</v>
      </c>
      <c r="C3024" s="55">
        <v>1121</v>
      </c>
      <c r="D3024" s="61" t="s">
        <v>6298</v>
      </c>
      <c r="E3024" s="61" t="s">
        <v>309</v>
      </c>
      <c r="F3024" s="61" t="s">
        <v>12081</v>
      </c>
      <c r="G3024" t="s">
        <v>11630</v>
      </c>
      <c r="H3024" t="s">
        <v>12132</v>
      </c>
      <c r="K3024" s="61"/>
    </row>
    <row r="3025" spans="1:11" ht="14.25">
      <c r="A3025" s="61" t="s">
        <v>4299</v>
      </c>
      <c r="B3025" s="55" t="s">
        <v>617</v>
      </c>
      <c r="C3025" s="55">
        <v>1121</v>
      </c>
      <c r="D3025" s="61" t="s">
        <v>6298</v>
      </c>
      <c r="E3025" s="61" t="s">
        <v>309</v>
      </c>
      <c r="F3025" s="61" t="s">
        <v>12081</v>
      </c>
      <c r="G3025" t="s">
        <v>11630</v>
      </c>
      <c r="H3025" t="s">
        <v>12132</v>
      </c>
      <c r="K3025" s="61"/>
    </row>
    <row r="3026" spans="1:11" ht="14.25">
      <c r="A3026" s="61" t="s">
        <v>4300</v>
      </c>
      <c r="B3026" s="55" t="s">
        <v>454</v>
      </c>
      <c r="C3026" s="55">
        <v>1142</v>
      </c>
      <c r="D3026" s="61" t="s">
        <v>6298</v>
      </c>
      <c r="E3026" s="61" t="s">
        <v>309</v>
      </c>
      <c r="F3026" s="61" t="s">
        <v>12081</v>
      </c>
      <c r="G3026" t="s">
        <v>11630</v>
      </c>
      <c r="H3026" t="s">
        <v>12132</v>
      </c>
      <c r="K3026" s="61"/>
    </row>
    <row r="3027" spans="1:11" ht="14.25">
      <c r="A3027" s="61" t="s">
        <v>4301</v>
      </c>
      <c r="B3027" s="55" t="s">
        <v>456</v>
      </c>
      <c r="C3027" s="55">
        <v>1142</v>
      </c>
      <c r="D3027" s="61" t="s">
        <v>6298</v>
      </c>
      <c r="E3027" s="61" t="s">
        <v>309</v>
      </c>
      <c r="F3027" s="61" t="s">
        <v>12081</v>
      </c>
      <c r="G3027" t="s">
        <v>11630</v>
      </c>
      <c r="H3027" t="s">
        <v>12132</v>
      </c>
      <c r="K3027" s="61"/>
    </row>
    <row r="3028" spans="1:11" ht="14.25">
      <c r="A3028" s="61" t="s">
        <v>4302</v>
      </c>
      <c r="B3028" s="55" t="s">
        <v>528</v>
      </c>
      <c r="C3028" s="55">
        <v>1121</v>
      </c>
      <c r="D3028" s="61" t="s">
        <v>6298</v>
      </c>
      <c r="E3028" s="61" t="s">
        <v>309</v>
      </c>
      <c r="F3028" s="61" t="s">
        <v>12081</v>
      </c>
      <c r="G3028" t="s">
        <v>11630</v>
      </c>
      <c r="H3028" t="s">
        <v>12132</v>
      </c>
      <c r="K3028" s="61"/>
    </row>
    <row r="3029" spans="1:11" ht="14.25">
      <c r="A3029" s="61" t="s">
        <v>4303</v>
      </c>
      <c r="B3029" s="55" t="s">
        <v>528</v>
      </c>
      <c r="C3029" s="55">
        <v>1121</v>
      </c>
      <c r="D3029" s="61" t="s">
        <v>6298</v>
      </c>
      <c r="E3029" s="61" t="s">
        <v>309</v>
      </c>
      <c r="F3029" s="61" t="s">
        <v>12081</v>
      </c>
      <c r="G3029" t="s">
        <v>11630</v>
      </c>
      <c r="H3029" t="s">
        <v>12132</v>
      </c>
      <c r="K3029" s="61"/>
    </row>
    <row r="3030" spans="1:11" ht="14.25">
      <c r="A3030" s="61" t="s">
        <v>4304</v>
      </c>
      <c r="B3030" s="55" t="s">
        <v>528</v>
      </c>
      <c r="C3030" s="55">
        <v>1121</v>
      </c>
      <c r="D3030" s="61" t="s">
        <v>6298</v>
      </c>
      <c r="E3030" s="61" t="s">
        <v>309</v>
      </c>
      <c r="F3030" s="61" t="s">
        <v>12081</v>
      </c>
      <c r="G3030" t="s">
        <v>11630</v>
      </c>
      <c r="H3030" t="s">
        <v>12132</v>
      </c>
      <c r="K3030" s="61"/>
    </row>
    <row r="3031" spans="1:11" ht="14.25">
      <c r="A3031" s="61" t="s">
        <v>4305</v>
      </c>
      <c r="B3031" s="55" t="s">
        <v>1604</v>
      </c>
      <c r="C3031" s="55">
        <v>1121</v>
      </c>
      <c r="D3031" s="61" t="s">
        <v>6298</v>
      </c>
      <c r="E3031" s="61" t="s">
        <v>309</v>
      </c>
      <c r="F3031" s="61" t="s">
        <v>12081</v>
      </c>
      <c r="G3031" t="s">
        <v>11630</v>
      </c>
      <c r="H3031" t="s">
        <v>12132</v>
      </c>
      <c r="K3031" s="61"/>
    </row>
    <row r="3032" spans="1:11" ht="14.25">
      <c r="A3032" s="61" t="s">
        <v>4306</v>
      </c>
      <c r="B3032" s="55" t="s">
        <v>1606</v>
      </c>
      <c r="C3032" s="55">
        <v>1121</v>
      </c>
      <c r="D3032" s="61" t="s">
        <v>6298</v>
      </c>
      <c r="E3032" s="61" t="s">
        <v>309</v>
      </c>
      <c r="F3032" s="61" t="s">
        <v>12081</v>
      </c>
      <c r="G3032" t="s">
        <v>11630</v>
      </c>
      <c r="H3032" t="s">
        <v>12132</v>
      </c>
      <c r="K3032" s="61"/>
    </row>
    <row r="3033" spans="1:11" ht="14.25">
      <c r="A3033" s="61" t="s">
        <v>4307</v>
      </c>
      <c r="B3033" s="55" t="s">
        <v>758</v>
      </c>
      <c r="C3033" s="55">
        <v>1121</v>
      </c>
      <c r="D3033" s="61" t="s">
        <v>6298</v>
      </c>
      <c r="E3033" s="61" t="s">
        <v>309</v>
      </c>
      <c r="F3033" s="61" t="s">
        <v>12081</v>
      </c>
      <c r="G3033" t="s">
        <v>11630</v>
      </c>
      <c r="H3033" t="s">
        <v>12132</v>
      </c>
      <c r="K3033" s="61"/>
    </row>
    <row r="3034" spans="1:11" ht="14.25">
      <c r="A3034" s="61" t="s">
        <v>4308</v>
      </c>
      <c r="B3034" s="55" t="s">
        <v>758</v>
      </c>
      <c r="C3034" s="55">
        <v>1121</v>
      </c>
      <c r="D3034" s="61" t="s">
        <v>6298</v>
      </c>
      <c r="E3034" s="61" t="s">
        <v>309</v>
      </c>
      <c r="F3034" s="61" t="s">
        <v>12081</v>
      </c>
      <c r="G3034" t="s">
        <v>11630</v>
      </c>
      <c r="H3034" t="s">
        <v>12132</v>
      </c>
      <c r="K3034" s="61"/>
    </row>
    <row r="3035" spans="1:11" ht="14.25">
      <c r="A3035" s="61" t="s">
        <v>4309</v>
      </c>
      <c r="B3035" s="55" t="s">
        <v>760</v>
      </c>
      <c r="C3035" s="55">
        <v>1121</v>
      </c>
      <c r="D3035" s="61" t="s">
        <v>6298</v>
      </c>
      <c r="E3035" s="61" t="s">
        <v>309</v>
      </c>
      <c r="F3035" s="61" t="s">
        <v>12081</v>
      </c>
      <c r="G3035" t="s">
        <v>11630</v>
      </c>
      <c r="H3035" t="s">
        <v>12132</v>
      </c>
      <c r="K3035" s="61"/>
    </row>
    <row r="3036" spans="1:11" ht="14.25">
      <c r="A3036" s="61" t="s">
        <v>4310</v>
      </c>
      <c r="B3036" s="55" t="s">
        <v>760</v>
      </c>
      <c r="C3036" s="55">
        <v>1121</v>
      </c>
      <c r="D3036" s="61" t="s">
        <v>6298</v>
      </c>
      <c r="E3036" s="61" t="s">
        <v>309</v>
      </c>
      <c r="F3036" s="61" t="s">
        <v>12081</v>
      </c>
      <c r="G3036" t="s">
        <v>11630</v>
      </c>
      <c r="H3036" t="s">
        <v>12132</v>
      </c>
      <c r="K3036" s="61"/>
    </row>
    <row r="3037" spans="1:11" ht="14.25">
      <c r="A3037" s="61" t="s">
        <v>4311</v>
      </c>
      <c r="B3037" s="55" t="s">
        <v>762</v>
      </c>
      <c r="C3037" s="55">
        <v>1121</v>
      </c>
      <c r="D3037" s="61" t="s">
        <v>6298</v>
      </c>
      <c r="E3037" s="61" t="s">
        <v>309</v>
      </c>
      <c r="F3037" s="61" t="s">
        <v>12081</v>
      </c>
      <c r="G3037" t="s">
        <v>11630</v>
      </c>
      <c r="H3037" t="s">
        <v>12132</v>
      </c>
      <c r="K3037" s="61"/>
    </row>
    <row r="3038" spans="1:11" ht="14.25">
      <c r="A3038" s="61" t="s">
        <v>4312</v>
      </c>
      <c r="B3038" s="55" t="s">
        <v>762</v>
      </c>
      <c r="C3038" s="55">
        <v>1121</v>
      </c>
      <c r="D3038" s="61" t="s">
        <v>6298</v>
      </c>
      <c r="E3038" s="61" t="s">
        <v>309</v>
      </c>
      <c r="F3038" s="61" t="s">
        <v>12081</v>
      </c>
      <c r="G3038" t="s">
        <v>11630</v>
      </c>
      <c r="H3038" t="s">
        <v>12132</v>
      </c>
      <c r="K3038" s="61"/>
    </row>
    <row r="3039" spans="1:11" ht="14.25">
      <c r="A3039" s="61" t="s">
        <v>4313</v>
      </c>
      <c r="B3039" s="55" t="s">
        <v>762</v>
      </c>
      <c r="C3039" s="55">
        <v>1121</v>
      </c>
      <c r="D3039" s="61" t="s">
        <v>6298</v>
      </c>
      <c r="E3039" s="61" t="s">
        <v>309</v>
      </c>
      <c r="F3039" s="61" t="s">
        <v>12081</v>
      </c>
      <c r="G3039" t="s">
        <v>11630</v>
      </c>
      <c r="H3039" t="s">
        <v>12132</v>
      </c>
      <c r="K3039" s="61"/>
    </row>
    <row r="3040" spans="1:11" ht="14.25">
      <c r="A3040" s="61" t="s">
        <v>4314</v>
      </c>
      <c r="B3040" s="55" t="s">
        <v>762</v>
      </c>
      <c r="C3040" s="55">
        <v>1121</v>
      </c>
      <c r="D3040" s="61" t="s">
        <v>6298</v>
      </c>
      <c r="E3040" s="61" t="s">
        <v>309</v>
      </c>
      <c r="F3040" s="61" t="s">
        <v>12081</v>
      </c>
      <c r="G3040" t="s">
        <v>11630</v>
      </c>
      <c r="H3040" t="s">
        <v>12132</v>
      </c>
      <c r="K3040" s="61"/>
    </row>
    <row r="3041" spans="1:11" ht="14.25">
      <c r="A3041" s="61" t="s">
        <v>4315</v>
      </c>
      <c r="B3041" s="55" t="s">
        <v>4289</v>
      </c>
      <c r="C3041" s="55">
        <v>1121</v>
      </c>
      <c r="D3041" s="61" t="s">
        <v>6298</v>
      </c>
      <c r="E3041" s="61" t="s">
        <v>309</v>
      </c>
      <c r="F3041" s="61" t="s">
        <v>12081</v>
      </c>
      <c r="G3041" t="s">
        <v>11630</v>
      </c>
      <c r="H3041" t="s">
        <v>12132</v>
      </c>
      <c r="K3041" s="61"/>
    </row>
    <row r="3042" spans="1:11" ht="14.25">
      <c r="A3042" s="61" t="s">
        <v>4316</v>
      </c>
      <c r="B3042" s="55" t="s">
        <v>4289</v>
      </c>
      <c r="C3042" s="55">
        <v>1121</v>
      </c>
      <c r="D3042" s="61" t="s">
        <v>6298</v>
      </c>
      <c r="E3042" s="61" t="s">
        <v>309</v>
      </c>
      <c r="F3042" s="61" t="s">
        <v>12081</v>
      </c>
      <c r="G3042" t="s">
        <v>11630</v>
      </c>
      <c r="H3042" t="s">
        <v>12132</v>
      </c>
      <c r="K3042" s="61"/>
    </row>
    <row r="3043" spans="1:11" ht="14.25">
      <c r="A3043" s="61" t="s">
        <v>4317</v>
      </c>
      <c r="B3043" s="55" t="s">
        <v>4289</v>
      </c>
      <c r="C3043" s="55">
        <v>1121</v>
      </c>
      <c r="D3043" s="61" t="s">
        <v>6298</v>
      </c>
      <c r="E3043" s="61" t="s">
        <v>309</v>
      </c>
      <c r="F3043" s="61" t="s">
        <v>12081</v>
      </c>
      <c r="G3043" t="s">
        <v>11630</v>
      </c>
      <c r="H3043" t="s">
        <v>12132</v>
      </c>
      <c r="K3043" s="61"/>
    </row>
    <row r="3044" spans="1:11" ht="14.25">
      <c r="A3044" s="61" t="s">
        <v>4318</v>
      </c>
      <c r="B3044" s="55" t="s">
        <v>4289</v>
      </c>
      <c r="C3044" s="55">
        <v>1121</v>
      </c>
      <c r="D3044" s="61" t="s">
        <v>6298</v>
      </c>
      <c r="E3044" s="61" t="s">
        <v>309</v>
      </c>
      <c r="F3044" s="61" t="s">
        <v>12081</v>
      </c>
      <c r="G3044" t="s">
        <v>11630</v>
      </c>
      <c r="H3044" t="s">
        <v>12132</v>
      </c>
      <c r="K3044" s="61"/>
    </row>
    <row r="3045" spans="1:11" ht="14.25">
      <c r="A3045" s="61" t="s">
        <v>4319</v>
      </c>
      <c r="B3045" s="55" t="s">
        <v>4289</v>
      </c>
      <c r="C3045" s="55">
        <v>1121</v>
      </c>
      <c r="D3045" s="61" t="s">
        <v>6298</v>
      </c>
      <c r="E3045" s="61" t="s">
        <v>309</v>
      </c>
      <c r="F3045" s="61" t="s">
        <v>12081</v>
      </c>
      <c r="G3045" t="s">
        <v>11630</v>
      </c>
      <c r="H3045" t="s">
        <v>12132</v>
      </c>
      <c r="K3045" s="61"/>
    </row>
    <row r="3046" spans="1:11" ht="14.25">
      <c r="A3046" s="61" t="s">
        <v>4320</v>
      </c>
      <c r="B3046" s="55" t="s">
        <v>4289</v>
      </c>
      <c r="C3046" s="55">
        <v>1121</v>
      </c>
      <c r="D3046" s="61" t="s">
        <v>6298</v>
      </c>
      <c r="E3046" s="61" t="s">
        <v>309</v>
      </c>
      <c r="F3046" s="61" t="s">
        <v>12081</v>
      </c>
      <c r="G3046" t="s">
        <v>11630</v>
      </c>
      <c r="H3046" t="s">
        <v>12132</v>
      </c>
      <c r="K3046" s="61"/>
    </row>
    <row r="3047" spans="1:11" ht="14.25">
      <c r="A3047" s="61" t="s">
        <v>4321</v>
      </c>
      <c r="B3047" s="55" t="s">
        <v>4289</v>
      </c>
      <c r="C3047" s="55">
        <v>1121</v>
      </c>
      <c r="D3047" s="61" t="s">
        <v>6298</v>
      </c>
      <c r="E3047" s="61" t="s">
        <v>309</v>
      </c>
      <c r="F3047" s="61" t="s">
        <v>12081</v>
      </c>
      <c r="G3047" t="s">
        <v>11630</v>
      </c>
      <c r="H3047" t="s">
        <v>12132</v>
      </c>
      <c r="K3047" s="61"/>
    </row>
    <row r="3048" spans="1:11" ht="14.25">
      <c r="A3048" s="61" t="s">
        <v>4322</v>
      </c>
      <c r="B3048" s="55" t="s">
        <v>4204</v>
      </c>
      <c r="C3048" s="55">
        <v>1141</v>
      </c>
      <c r="D3048" s="61" t="s">
        <v>6298</v>
      </c>
      <c r="E3048" s="61" t="s">
        <v>309</v>
      </c>
      <c r="F3048" s="61" t="s">
        <v>12081</v>
      </c>
      <c r="G3048" t="s">
        <v>11630</v>
      </c>
      <c r="H3048" t="s">
        <v>12132</v>
      </c>
      <c r="K3048" s="61"/>
    </row>
    <row r="3049" spans="1:11" ht="14.25">
      <c r="A3049" s="61" t="s">
        <v>4323</v>
      </c>
      <c r="B3049" s="55" t="s">
        <v>4204</v>
      </c>
      <c r="C3049" s="55">
        <v>1141</v>
      </c>
      <c r="D3049" s="61" t="s">
        <v>6298</v>
      </c>
      <c r="E3049" s="61" t="s">
        <v>309</v>
      </c>
      <c r="F3049" s="61" t="s">
        <v>12081</v>
      </c>
      <c r="G3049" t="s">
        <v>11630</v>
      </c>
      <c r="H3049" t="s">
        <v>12132</v>
      </c>
      <c r="K3049" s="61"/>
    </row>
    <row r="3050" spans="1:11" ht="14.25">
      <c r="A3050" s="61" t="s">
        <v>4324</v>
      </c>
      <c r="B3050" s="55" t="s">
        <v>4204</v>
      </c>
      <c r="C3050" s="55">
        <v>1141</v>
      </c>
      <c r="D3050" s="61" t="s">
        <v>6298</v>
      </c>
      <c r="E3050" s="61" t="s">
        <v>309</v>
      </c>
      <c r="F3050" s="61" t="s">
        <v>12081</v>
      </c>
      <c r="G3050" t="s">
        <v>11630</v>
      </c>
      <c r="H3050" t="s">
        <v>12132</v>
      </c>
      <c r="K3050" s="61"/>
    </row>
    <row r="3051" spans="1:11" ht="14.25">
      <c r="A3051" s="61" t="s">
        <v>4325</v>
      </c>
      <c r="B3051" s="55" t="s">
        <v>4204</v>
      </c>
      <c r="C3051" s="55">
        <v>1141</v>
      </c>
      <c r="D3051" s="61" t="s">
        <v>6298</v>
      </c>
      <c r="E3051" s="61" t="s">
        <v>309</v>
      </c>
      <c r="F3051" s="61" t="s">
        <v>12081</v>
      </c>
      <c r="G3051" t="s">
        <v>11630</v>
      </c>
      <c r="H3051" t="s">
        <v>12132</v>
      </c>
      <c r="K3051" s="61"/>
    </row>
    <row r="3052" spans="1:11" ht="14.25">
      <c r="A3052" s="61" t="s">
        <v>4326</v>
      </c>
      <c r="B3052" s="55" t="s">
        <v>4204</v>
      </c>
      <c r="C3052" s="55">
        <v>1141</v>
      </c>
      <c r="D3052" s="61" t="s">
        <v>6298</v>
      </c>
      <c r="E3052" s="61" t="s">
        <v>309</v>
      </c>
      <c r="F3052" s="61" t="s">
        <v>12081</v>
      </c>
      <c r="G3052" t="s">
        <v>11630</v>
      </c>
      <c r="H3052" t="s">
        <v>12132</v>
      </c>
      <c r="K3052" s="61"/>
    </row>
    <row r="3053" spans="1:11" ht="14.25">
      <c r="A3053" s="61" t="s">
        <v>4327</v>
      </c>
      <c r="B3053" s="55" t="s">
        <v>4068</v>
      </c>
      <c r="C3053" s="55">
        <v>1141</v>
      </c>
      <c r="D3053" s="61" t="s">
        <v>6298</v>
      </c>
      <c r="E3053" s="61" t="s">
        <v>309</v>
      </c>
      <c r="F3053" s="61" t="s">
        <v>12081</v>
      </c>
      <c r="G3053" t="s">
        <v>11630</v>
      </c>
      <c r="H3053" t="s">
        <v>12132</v>
      </c>
      <c r="K3053" s="61"/>
    </row>
    <row r="3054" spans="1:11" ht="14.25">
      <c r="A3054" s="61" t="s">
        <v>4328</v>
      </c>
      <c r="B3054" s="55" t="s">
        <v>4206</v>
      </c>
      <c r="C3054" s="55">
        <v>1141</v>
      </c>
      <c r="D3054" s="61" t="s">
        <v>6298</v>
      </c>
      <c r="E3054" s="61" t="s">
        <v>309</v>
      </c>
      <c r="F3054" s="61" t="s">
        <v>12081</v>
      </c>
      <c r="G3054" t="s">
        <v>11630</v>
      </c>
      <c r="H3054" t="s">
        <v>12132</v>
      </c>
      <c r="K3054" s="61"/>
    </row>
    <row r="3055" spans="1:11" ht="14.25">
      <c r="A3055" s="61" t="s">
        <v>4329</v>
      </c>
      <c r="B3055" s="55" t="s">
        <v>4206</v>
      </c>
      <c r="C3055" s="55">
        <v>1141</v>
      </c>
      <c r="D3055" s="61" t="s">
        <v>6298</v>
      </c>
      <c r="E3055" s="61" t="s">
        <v>309</v>
      </c>
      <c r="F3055" s="61" t="s">
        <v>12081</v>
      </c>
      <c r="G3055" t="s">
        <v>11630</v>
      </c>
      <c r="H3055" t="s">
        <v>12132</v>
      </c>
      <c r="K3055" s="61"/>
    </row>
    <row r="3056" spans="1:11" ht="14.25">
      <c r="A3056" s="61" t="s">
        <v>4330</v>
      </c>
      <c r="B3056" s="55" t="s">
        <v>4206</v>
      </c>
      <c r="C3056" s="55">
        <v>1141</v>
      </c>
      <c r="D3056" s="61" t="s">
        <v>6298</v>
      </c>
      <c r="E3056" s="61" t="s">
        <v>309</v>
      </c>
      <c r="F3056" s="61" t="s">
        <v>12081</v>
      </c>
      <c r="G3056" t="s">
        <v>11630</v>
      </c>
      <c r="H3056" t="s">
        <v>12132</v>
      </c>
      <c r="K3056" s="61"/>
    </row>
    <row r="3057" spans="1:11" ht="14.25">
      <c r="A3057" s="61" t="s">
        <v>4331</v>
      </c>
      <c r="B3057" s="55" t="s">
        <v>4206</v>
      </c>
      <c r="C3057" s="55">
        <v>1141</v>
      </c>
      <c r="D3057" s="61" t="s">
        <v>6298</v>
      </c>
      <c r="E3057" s="61" t="s">
        <v>309</v>
      </c>
      <c r="F3057" s="61" t="s">
        <v>12081</v>
      </c>
      <c r="G3057" t="s">
        <v>11630</v>
      </c>
      <c r="H3057" t="s">
        <v>12132</v>
      </c>
      <c r="K3057" s="61"/>
    </row>
    <row r="3058" spans="1:11" ht="14.25">
      <c r="A3058" s="61" t="s">
        <v>4332</v>
      </c>
      <c r="B3058" s="55" t="s">
        <v>4206</v>
      </c>
      <c r="C3058" s="55">
        <v>1141</v>
      </c>
      <c r="D3058" s="61" t="s">
        <v>6298</v>
      </c>
      <c r="E3058" s="61" t="s">
        <v>309</v>
      </c>
      <c r="F3058" s="61" t="s">
        <v>12081</v>
      </c>
      <c r="G3058" t="s">
        <v>11630</v>
      </c>
      <c r="H3058" t="s">
        <v>12132</v>
      </c>
      <c r="K3058" s="61"/>
    </row>
    <row r="3059" spans="1:11" ht="14.25">
      <c r="A3059" s="61" t="s">
        <v>4333</v>
      </c>
      <c r="B3059" s="55" t="s">
        <v>4074</v>
      </c>
      <c r="C3059" s="55">
        <v>1141</v>
      </c>
      <c r="D3059" s="61" t="s">
        <v>6298</v>
      </c>
      <c r="E3059" s="61" t="s">
        <v>309</v>
      </c>
      <c r="F3059" s="61" t="s">
        <v>12081</v>
      </c>
      <c r="G3059" t="s">
        <v>11630</v>
      </c>
      <c r="H3059" t="s">
        <v>12132</v>
      </c>
      <c r="K3059" s="61"/>
    </row>
    <row r="3060" spans="1:11" ht="14.25">
      <c r="A3060" s="61" t="s">
        <v>4334</v>
      </c>
      <c r="B3060" s="55" t="s">
        <v>4208</v>
      </c>
      <c r="C3060" s="55">
        <v>1141</v>
      </c>
      <c r="D3060" s="61" t="s">
        <v>6298</v>
      </c>
      <c r="E3060" s="61" t="s">
        <v>309</v>
      </c>
      <c r="F3060" s="61" t="s">
        <v>12081</v>
      </c>
      <c r="G3060" t="s">
        <v>11630</v>
      </c>
      <c r="H3060" t="s">
        <v>12132</v>
      </c>
      <c r="K3060" s="61"/>
    </row>
    <row r="3061" spans="1:11" ht="14.25">
      <c r="A3061" s="61" t="s">
        <v>4335</v>
      </c>
      <c r="B3061" s="55" t="s">
        <v>4208</v>
      </c>
      <c r="C3061" s="55">
        <v>1141</v>
      </c>
      <c r="D3061" s="61" t="s">
        <v>6298</v>
      </c>
      <c r="E3061" s="61" t="s">
        <v>309</v>
      </c>
      <c r="F3061" s="61" t="s">
        <v>12081</v>
      </c>
      <c r="G3061" t="s">
        <v>11630</v>
      </c>
      <c r="H3061" t="s">
        <v>12132</v>
      </c>
      <c r="K3061" s="61"/>
    </row>
    <row r="3062" spans="1:11" ht="14.25">
      <c r="A3062" s="61" t="s">
        <v>4336</v>
      </c>
      <c r="B3062" s="55" t="s">
        <v>4208</v>
      </c>
      <c r="C3062" s="55">
        <v>1141</v>
      </c>
      <c r="D3062" s="61" t="s">
        <v>6298</v>
      </c>
      <c r="E3062" s="61" t="s">
        <v>309</v>
      </c>
      <c r="F3062" s="61" t="s">
        <v>12081</v>
      </c>
      <c r="G3062" t="s">
        <v>11630</v>
      </c>
      <c r="H3062" t="s">
        <v>12132</v>
      </c>
      <c r="K3062" s="61"/>
    </row>
    <row r="3063" spans="1:11" ht="14.25">
      <c r="A3063" s="61" t="s">
        <v>4337</v>
      </c>
      <c r="B3063" s="55" t="s">
        <v>4208</v>
      </c>
      <c r="C3063" s="55">
        <v>1141</v>
      </c>
      <c r="D3063" s="61" t="s">
        <v>6298</v>
      </c>
      <c r="E3063" s="61" t="s">
        <v>309</v>
      </c>
      <c r="F3063" s="61" t="s">
        <v>12081</v>
      </c>
      <c r="G3063" t="s">
        <v>11630</v>
      </c>
      <c r="H3063" t="s">
        <v>12132</v>
      </c>
      <c r="K3063" s="61"/>
    </row>
    <row r="3064" spans="1:11" ht="14.25">
      <c r="A3064" s="61" t="s">
        <v>4338</v>
      </c>
      <c r="B3064" s="55" t="s">
        <v>4208</v>
      </c>
      <c r="C3064" s="55">
        <v>1141</v>
      </c>
      <c r="D3064" s="61" t="s">
        <v>6298</v>
      </c>
      <c r="E3064" s="61" t="s">
        <v>309</v>
      </c>
      <c r="F3064" s="61" t="s">
        <v>12081</v>
      </c>
      <c r="G3064" t="s">
        <v>11630</v>
      </c>
      <c r="H3064" t="s">
        <v>12132</v>
      </c>
      <c r="K3064" s="61"/>
    </row>
    <row r="3065" spans="1:11" ht="14.25">
      <c r="A3065" s="61" t="s">
        <v>4339</v>
      </c>
      <c r="B3065" s="55" t="s">
        <v>4080</v>
      </c>
      <c r="C3065" s="55">
        <v>1141</v>
      </c>
      <c r="D3065" s="61" t="s">
        <v>6298</v>
      </c>
      <c r="E3065" s="61" t="s">
        <v>309</v>
      </c>
      <c r="F3065" s="61" t="s">
        <v>12081</v>
      </c>
      <c r="G3065" t="s">
        <v>11630</v>
      </c>
      <c r="H3065" t="s">
        <v>12132</v>
      </c>
      <c r="K3065" s="61"/>
    </row>
    <row r="3066" spans="1:11" ht="14.25">
      <c r="A3066" s="61" t="s">
        <v>4340</v>
      </c>
      <c r="B3066" s="55" t="s">
        <v>4210</v>
      </c>
      <c r="C3066" s="55">
        <v>1141</v>
      </c>
      <c r="D3066" s="61" t="s">
        <v>6298</v>
      </c>
      <c r="E3066" s="61" t="s">
        <v>309</v>
      </c>
      <c r="F3066" s="61" t="s">
        <v>12081</v>
      </c>
      <c r="G3066" t="s">
        <v>11630</v>
      </c>
      <c r="H3066" t="s">
        <v>12132</v>
      </c>
      <c r="K3066" s="61"/>
    </row>
    <row r="3067" spans="1:11" ht="14.25">
      <c r="A3067" s="61" t="s">
        <v>4341</v>
      </c>
      <c r="B3067" s="55" t="s">
        <v>4210</v>
      </c>
      <c r="C3067" s="55">
        <v>1141</v>
      </c>
      <c r="D3067" s="61" t="s">
        <v>6298</v>
      </c>
      <c r="E3067" s="61" t="s">
        <v>309</v>
      </c>
      <c r="F3067" s="61" t="s">
        <v>12081</v>
      </c>
      <c r="G3067" t="s">
        <v>11630</v>
      </c>
      <c r="H3067" t="s">
        <v>12132</v>
      </c>
      <c r="K3067" s="61"/>
    </row>
    <row r="3068" spans="1:11" ht="14.25">
      <c r="A3068" s="61" t="s">
        <v>4342</v>
      </c>
      <c r="B3068" s="55" t="s">
        <v>4210</v>
      </c>
      <c r="C3068" s="55">
        <v>1141</v>
      </c>
      <c r="D3068" s="61" t="s">
        <v>6298</v>
      </c>
      <c r="E3068" s="61" t="s">
        <v>309</v>
      </c>
      <c r="F3068" s="61" t="s">
        <v>12081</v>
      </c>
      <c r="G3068" t="s">
        <v>11630</v>
      </c>
      <c r="H3068" t="s">
        <v>12132</v>
      </c>
      <c r="K3068" s="61"/>
    </row>
    <row r="3069" spans="1:11" ht="14.25">
      <c r="A3069" s="61" t="s">
        <v>4343</v>
      </c>
      <c r="B3069" s="55" t="s">
        <v>4210</v>
      </c>
      <c r="C3069" s="55">
        <v>1141</v>
      </c>
      <c r="D3069" s="61" t="s">
        <v>6298</v>
      </c>
      <c r="E3069" s="61" t="s">
        <v>309</v>
      </c>
      <c r="F3069" s="61" t="s">
        <v>12081</v>
      </c>
      <c r="G3069" t="s">
        <v>11630</v>
      </c>
      <c r="H3069" t="s">
        <v>12132</v>
      </c>
      <c r="K3069" s="61"/>
    </row>
    <row r="3070" spans="1:11" ht="14.25">
      <c r="A3070" s="61" t="s">
        <v>4344</v>
      </c>
      <c r="B3070" s="55" t="s">
        <v>4210</v>
      </c>
      <c r="C3070" s="55">
        <v>1141</v>
      </c>
      <c r="D3070" s="61" t="s">
        <v>6298</v>
      </c>
      <c r="E3070" s="61" t="s">
        <v>309</v>
      </c>
      <c r="F3070" s="61" t="s">
        <v>12081</v>
      </c>
      <c r="G3070" t="s">
        <v>11630</v>
      </c>
      <c r="H3070" t="s">
        <v>12132</v>
      </c>
      <c r="K3070" s="61"/>
    </row>
    <row r="3071" spans="1:11" ht="14.25">
      <c r="A3071" s="61" t="s">
        <v>4345</v>
      </c>
      <c r="B3071" s="55" t="s">
        <v>4346</v>
      </c>
      <c r="C3071" s="55">
        <v>1121</v>
      </c>
      <c r="D3071" s="61" t="s">
        <v>6298</v>
      </c>
      <c r="E3071" s="61" t="s">
        <v>309</v>
      </c>
      <c r="F3071" s="61" t="s">
        <v>12081</v>
      </c>
      <c r="G3071" t="s">
        <v>11630</v>
      </c>
      <c r="H3071" t="s">
        <v>12132</v>
      </c>
      <c r="K3071" s="61"/>
    </row>
    <row r="3072" spans="1:11" ht="14.25">
      <c r="A3072" s="61" t="s">
        <v>4347</v>
      </c>
      <c r="B3072" s="55" t="s">
        <v>4348</v>
      </c>
      <c r="C3072" s="55">
        <v>1121</v>
      </c>
      <c r="D3072" s="61" t="s">
        <v>6298</v>
      </c>
      <c r="E3072" s="61" t="s">
        <v>309</v>
      </c>
      <c r="F3072" s="61" t="s">
        <v>12081</v>
      </c>
      <c r="G3072" t="s">
        <v>11630</v>
      </c>
      <c r="H3072" t="s">
        <v>12132</v>
      </c>
      <c r="K3072" s="61"/>
    </row>
    <row r="3073" spans="1:11" ht="14.25">
      <c r="A3073" s="61" t="s">
        <v>4349</v>
      </c>
      <c r="B3073" s="55" t="s">
        <v>4212</v>
      </c>
      <c r="C3073" s="55">
        <v>1141</v>
      </c>
      <c r="D3073" s="61" t="s">
        <v>6298</v>
      </c>
      <c r="E3073" s="61" t="s">
        <v>309</v>
      </c>
      <c r="F3073" s="61" t="s">
        <v>12081</v>
      </c>
      <c r="G3073" t="s">
        <v>11630</v>
      </c>
      <c r="H3073" t="s">
        <v>12132</v>
      </c>
      <c r="K3073" s="61"/>
    </row>
    <row r="3074" spans="1:11" ht="14.25">
      <c r="A3074" s="61" t="s">
        <v>4350</v>
      </c>
      <c r="B3074" s="55" t="s">
        <v>4212</v>
      </c>
      <c r="C3074" s="55">
        <v>1141</v>
      </c>
      <c r="D3074" s="61" t="s">
        <v>6298</v>
      </c>
      <c r="E3074" s="61" t="s">
        <v>309</v>
      </c>
      <c r="F3074" s="61" t="s">
        <v>12081</v>
      </c>
      <c r="G3074" t="s">
        <v>11630</v>
      </c>
      <c r="H3074" t="s">
        <v>12132</v>
      </c>
      <c r="K3074" s="61"/>
    </row>
    <row r="3075" spans="1:11" ht="14.25">
      <c r="A3075" s="61" t="s">
        <v>4351</v>
      </c>
      <c r="B3075" s="55" t="s">
        <v>4212</v>
      </c>
      <c r="C3075" s="55">
        <v>1141</v>
      </c>
      <c r="D3075" s="61" t="s">
        <v>6298</v>
      </c>
      <c r="E3075" s="61" t="s">
        <v>309</v>
      </c>
      <c r="F3075" s="61" t="s">
        <v>12081</v>
      </c>
      <c r="G3075" t="s">
        <v>11630</v>
      </c>
      <c r="H3075" t="s">
        <v>12132</v>
      </c>
      <c r="K3075" s="61"/>
    </row>
    <row r="3076" spans="1:11" ht="14.25">
      <c r="A3076" s="61" t="s">
        <v>4352</v>
      </c>
      <c r="B3076" s="55" t="s">
        <v>4212</v>
      </c>
      <c r="C3076" s="55">
        <v>1141</v>
      </c>
      <c r="D3076" s="61" t="s">
        <v>6298</v>
      </c>
      <c r="E3076" s="61" t="s">
        <v>309</v>
      </c>
      <c r="F3076" s="61" t="s">
        <v>12081</v>
      </c>
      <c r="G3076" t="s">
        <v>11630</v>
      </c>
      <c r="H3076" t="s">
        <v>12132</v>
      </c>
      <c r="K3076" s="61"/>
    </row>
    <row r="3077" spans="1:11" ht="14.25">
      <c r="A3077" s="61" t="s">
        <v>4353</v>
      </c>
      <c r="B3077" s="55" t="s">
        <v>4212</v>
      </c>
      <c r="C3077" s="55">
        <v>1141</v>
      </c>
      <c r="D3077" s="61" t="s">
        <v>6298</v>
      </c>
      <c r="E3077" s="61" t="s">
        <v>309</v>
      </c>
      <c r="F3077" s="61" t="s">
        <v>12081</v>
      </c>
      <c r="G3077" t="s">
        <v>11630</v>
      </c>
      <c r="H3077" t="s">
        <v>12132</v>
      </c>
      <c r="K3077" s="61"/>
    </row>
    <row r="3078" spans="1:11" ht="14.25">
      <c r="A3078" s="61" t="s">
        <v>4354</v>
      </c>
      <c r="B3078" s="55" t="s">
        <v>4086</v>
      </c>
      <c r="C3078" s="55">
        <v>1141</v>
      </c>
      <c r="D3078" s="61" t="s">
        <v>6298</v>
      </c>
      <c r="E3078" s="61" t="s">
        <v>309</v>
      </c>
      <c r="F3078" s="61" t="s">
        <v>12081</v>
      </c>
      <c r="G3078" t="s">
        <v>11630</v>
      </c>
      <c r="H3078" t="s">
        <v>12132</v>
      </c>
      <c r="K3078" s="61"/>
    </row>
    <row r="3079" spans="1:11" ht="14.25">
      <c r="A3079" s="61" t="s">
        <v>4355</v>
      </c>
      <c r="B3079" s="55" t="s">
        <v>4214</v>
      </c>
      <c r="C3079" s="55">
        <v>1141</v>
      </c>
      <c r="D3079" s="61" t="s">
        <v>6298</v>
      </c>
      <c r="E3079" s="61" t="s">
        <v>309</v>
      </c>
      <c r="F3079" s="61" t="s">
        <v>12081</v>
      </c>
      <c r="G3079" t="s">
        <v>11630</v>
      </c>
      <c r="H3079" t="s">
        <v>12132</v>
      </c>
      <c r="K3079" s="61"/>
    </row>
    <row r="3080" spans="1:11" ht="14.25">
      <c r="A3080" s="61" t="s">
        <v>4356</v>
      </c>
      <c r="B3080" s="55" t="s">
        <v>4214</v>
      </c>
      <c r="C3080" s="55">
        <v>1141</v>
      </c>
      <c r="D3080" s="61" t="s">
        <v>6298</v>
      </c>
      <c r="E3080" s="61" t="s">
        <v>309</v>
      </c>
      <c r="F3080" s="61" t="s">
        <v>12081</v>
      </c>
      <c r="G3080" t="s">
        <v>11630</v>
      </c>
      <c r="H3080" t="s">
        <v>12132</v>
      </c>
      <c r="K3080" s="61"/>
    </row>
    <row r="3081" spans="1:11" ht="14.25">
      <c r="A3081" s="61" t="s">
        <v>4357</v>
      </c>
      <c r="B3081" s="55" t="s">
        <v>4214</v>
      </c>
      <c r="C3081" s="55">
        <v>1141</v>
      </c>
      <c r="D3081" s="61" t="s">
        <v>6298</v>
      </c>
      <c r="E3081" s="61" t="s">
        <v>309</v>
      </c>
      <c r="F3081" s="61" t="s">
        <v>12081</v>
      </c>
      <c r="G3081" t="s">
        <v>11630</v>
      </c>
      <c r="H3081" t="s">
        <v>12132</v>
      </c>
      <c r="K3081" s="61"/>
    </row>
    <row r="3082" spans="1:11" ht="14.25">
      <c r="A3082" s="61" t="s">
        <v>4358</v>
      </c>
      <c r="B3082" s="55" t="s">
        <v>4214</v>
      </c>
      <c r="C3082" s="55">
        <v>1141</v>
      </c>
      <c r="D3082" s="61" t="s">
        <v>6298</v>
      </c>
      <c r="E3082" s="61" t="s">
        <v>309</v>
      </c>
      <c r="F3082" s="61" t="s">
        <v>12081</v>
      </c>
      <c r="G3082" t="s">
        <v>11630</v>
      </c>
      <c r="H3082" t="s">
        <v>12132</v>
      </c>
      <c r="K3082" s="61"/>
    </row>
    <row r="3083" spans="1:11" ht="14.25">
      <c r="A3083" s="61" t="s">
        <v>4359</v>
      </c>
      <c r="B3083" s="55" t="s">
        <v>4214</v>
      </c>
      <c r="C3083" s="55">
        <v>1141</v>
      </c>
      <c r="D3083" s="61" t="s">
        <v>6298</v>
      </c>
      <c r="E3083" s="61" t="s">
        <v>309</v>
      </c>
      <c r="F3083" s="61" t="s">
        <v>12081</v>
      </c>
      <c r="G3083" t="s">
        <v>11630</v>
      </c>
      <c r="H3083" t="s">
        <v>12132</v>
      </c>
      <c r="K3083" s="61"/>
    </row>
    <row r="3084" spans="1:11" ht="14.25">
      <c r="A3084" s="61" t="s">
        <v>4360</v>
      </c>
      <c r="B3084" s="55" t="s">
        <v>4092</v>
      </c>
      <c r="C3084" s="55">
        <v>1141</v>
      </c>
      <c r="D3084" s="61" t="s">
        <v>6298</v>
      </c>
      <c r="E3084" s="61" t="s">
        <v>309</v>
      </c>
      <c r="F3084" s="61" t="s">
        <v>12081</v>
      </c>
      <c r="G3084" t="s">
        <v>11630</v>
      </c>
      <c r="H3084" t="s">
        <v>12132</v>
      </c>
      <c r="K3084" s="61"/>
    </row>
    <row r="3085" spans="1:11" ht="14.25">
      <c r="A3085" s="61" t="s">
        <v>4361</v>
      </c>
      <c r="B3085" s="55" t="s">
        <v>4216</v>
      </c>
      <c r="C3085" s="55">
        <v>1141</v>
      </c>
      <c r="D3085" s="61" t="s">
        <v>6298</v>
      </c>
      <c r="E3085" s="61" t="s">
        <v>309</v>
      </c>
      <c r="F3085" s="61" t="s">
        <v>12081</v>
      </c>
      <c r="G3085" t="s">
        <v>11630</v>
      </c>
      <c r="H3085" t="s">
        <v>12132</v>
      </c>
      <c r="K3085" s="61"/>
    </row>
    <row r="3086" spans="1:11" ht="14.25">
      <c r="A3086" s="61" t="s">
        <v>4362</v>
      </c>
      <c r="B3086" s="55" t="s">
        <v>4216</v>
      </c>
      <c r="C3086" s="55">
        <v>1141</v>
      </c>
      <c r="D3086" s="61" t="s">
        <v>6298</v>
      </c>
      <c r="E3086" s="61" t="s">
        <v>309</v>
      </c>
      <c r="F3086" s="61" t="s">
        <v>12081</v>
      </c>
      <c r="G3086" t="s">
        <v>11630</v>
      </c>
      <c r="H3086" t="s">
        <v>12132</v>
      </c>
      <c r="K3086" s="61"/>
    </row>
    <row r="3087" spans="1:11" ht="14.25">
      <c r="A3087" s="61" t="s">
        <v>4363</v>
      </c>
      <c r="B3087" s="55" t="s">
        <v>4216</v>
      </c>
      <c r="C3087" s="55">
        <v>1141</v>
      </c>
      <c r="D3087" s="61" t="s">
        <v>6298</v>
      </c>
      <c r="E3087" s="61" t="s">
        <v>309</v>
      </c>
      <c r="F3087" s="61" t="s">
        <v>12081</v>
      </c>
      <c r="G3087" t="s">
        <v>11630</v>
      </c>
      <c r="H3087" t="s">
        <v>12132</v>
      </c>
      <c r="K3087" s="61"/>
    </row>
    <row r="3088" spans="1:11" ht="14.25">
      <c r="A3088" s="61" t="s">
        <v>4364</v>
      </c>
      <c r="B3088" s="55" t="s">
        <v>4216</v>
      </c>
      <c r="C3088" s="55">
        <v>1141</v>
      </c>
      <c r="D3088" s="61" t="s">
        <v>6298</v>
      </c>
      <c r="E3088" s="61" t="s">
        <v>309</v>
      </c>
      <c r="F3088" s="61" t="s">
        <v>12081</v>
      </c>
      <c r="G3088" t="s">
        <v>11630</v>
      </c>
      <c r="H3088" t="s">
        <v>12132</v>
      </c>
      <c r="K3088" s="61"/>
    </row>
    <row r="3089" spans="1:11" ht="14.25">
      <c r="A3089" s="61" t="s">
        <v>4365</v>
      </c>
      <c r="B3089" s="55" t="s">
        <v>4216</v>
      </c>
      <c r="C3089" s="55">
        <v>1141</v>
      </c>
      <c r="D3089" s="61" t="s">
        <v>6298</v>
      </c>
      <c r="E3089" s="61" t="s">
        <v>309</v>
      </c>
      <c r="F3089" s="61" t="s">
        <v>12081</v>
      </c>
      <c r="G3089" t="s">
        <v>11630</v>
      </c>
      <c r="H3089" t="s">
        <v>12132</v>
      </c>
      <c r="K3089" s="61"/>
    </row>
    <row r="3090" spans="1:11" ht="14.25">
      <c r="A3090" s="61" t="s">
        <v>4366</v>
      </c>
      <c r="B3090" s="55" t="s">
        <v>4098</v>
      </c>
      <c r="C3090" s="55">
        <v>1141</v>
      </c>
      <c r="D3090" s="61" t="s">
        <v>6298</v>
      </c>
      <c r="E3090" s="61" t="s">
        <v>309</v>
      </c>
      <c r="F3090" s="61" t="s">
        <v>12081</v>
      </c>
      <c r="G3090" t="s">
        <v>11630</v>
      </c>
      <c r="H3090" t="s">
        <v>12132</v>
      </c>
      <c r="K3090" s="61"/>
    </row>
    <row r="3091" spans="1:11" ht="14.25">
      <c r="A3091" s="61" t="s">
        <v>4367</v>
      </c>
      <c r="B3091" s="55" t="s">
        <v>4218</v>
      </c>
      <c r="C3091" s="55">
        <v>1141</v>
      </c>
      <c r="D3091" s="61" t="s">
        <v>6298</v>
      </c>
      <c r="E3091" s="61" t="s">
        <v>309</v>
      </c>
      <c r="F3091" s="61" t="s">
        <v>12081</v>
      </c>
      <c r="G3091" t="s">
        <v>11630</v>
      </c>
      <c r="H3091" t="s">
        <v>12132</v>
      </c>
      <c r="K3091" s="61"/>
    </row>
    <row r="3092" spans="1:11" ht="14.25">
      <c r="A3092" s="61" t="s">
        <v>4368</v>
      </c>
      <c r="B3092" s="55" t="s">
        <v>4218</v>
      </c>
      <c r="C3092" s="55">
        <v>1141</v>
      </c>
      <c r="D3092" s="61" t="s">
        <v>6298</v>
      </c>
      <c r="E3092" s="61" t="s">
        <v>309</v>
      </c>
      <c r="F3092" s="61" t="s">
        <v>12081</v>
      </c>
      <c r="G3092" t="s">
        <v>11630</v>
      </c>
      <c r="H3092" t="s">
        <v>12132</v>
      </c>
      <c r="K3092" s="61"/>
    </row>
    <row r="3093" spans="1:11" ht="14.25">
      <c r="A3093" s="61" t="s">
        <v>4369</v>
      </c>
      <c r="B3093" s="55" t="s">
        <v>4218</v>
      </c>
      <c r="C3093" s="55">
        <v>1141</v>
      </c>
      <c r="D3093" s="61" t="s">
        <v>6298</v>
      </c>
      <c r="E3093" s="61" t="s">
        <v>309</v>
      </c>
      <c r="F3093" s="61" t="s">
        <v>12081</v>
      </c>
      <c r="G3093" t="s">
        <v>11630</v>
      </c>
      <c r="H3093" t="s">
        <v>12132</v>
      </c>
      <c r="K3093" s="61"/>
    </row>
    <row r="3094" spans="1:11" ht="14.25">
      <c r="A3094" s="61" t="s">
        <v>4370</v>
      </c>
      <c r="B3094" s="55" t="s">
        <v>4218</v>
      </c>
      <c r="C3094" s="55">
        <v>1141</v>
      </c>
      <c r="D3094" s="61" t="s">
        <v>6298</v>
      </c>
      <c r="E3094" s="61" t="s">
        <v>309</v>
      </c>
      <c r="F3094" s="61" t="s">
        <v>12081</v>
      </c>
      <c r="G3094" t="s">
        <v>11630</v>
      </c>
      <c r="H3094" t="s">
        <v>12132</v>
      </c>
      <c r="K3094" s="61"/>
    </row>
    <row r="3095" spans="1:11" ht="14.25">
      <c r="A3095" s="61" t="s">
        <v>4371</v>
      </c>
      <c r="B3095" s="55" t="s">
        <v>4218</v>
      </c>
      <c r="C3095" s="55">
        <v>1141</v>
      </c>
      <c r="D3095" s="61" t="s">
        <v>6298</v>
      </c>
      <c r="E3095" s="61" t="s">
        <v>309</v>
      </c>
      <c r="F3095" s="61" t="s">
        <v>12081</v>
      </c>
      <c r="G3095" t="s">
        <v>11630</v>
      </c>
      <c r="H3095" t="s">
        <v>12132</v>
      </c>
      <c r="K3095" s="61"/>
    </row>
    <row r="3096" spans="1:11" ht="14.25">
      <c r="A3096" s="61" t="s">
        <v>4372</v>
      </c>
      <c r="B3096" s="55" t="s">
        <v>1811</v>
      </c>
      <c r="C3096" s="55">
        <v>1121</v>
      </c>
      <c r="D3096" s="61" t="s">
        <v>6298</v>
      </c>
      <c r="E3096" s="61" t="s">
        <v>309</v>
      </c>
      <c r="F3096" s="61" t="s">
        <v>12081</v>
      </c>
      <c r="G3096" t="s">
        <v>11630</v>
      </c>
      <c r="H3096" t="s">
        <v>12132</v>
      </c>
      <c r="K3096" s="61"/>
    </row>
    <row r="3097" spans="1:11" ht="14.25">
      <c r="A3097" s="61" t="s">
        <v>4373</v>
      </c>
      <c r="B3097" s="55" t="s">
        <v>1813</v>
      </c>
      <c r="C3097" s="55">
        <v>1121</v>
      </c>
      <c r="D3097" s="61" t="s">
        <v>6298</v>
      </c>
      <c r="E3097" s="61" t="s">
        <v>309</v>
      </c>
      <c r="F3097" s="61" t="s">
        <v>12081</v>
      </c>
      <c r="G3097" t="s">
        <v>11630</v>
      </c>
      <c r="H3097" t="s">
        <v>12132</v>
      </c>
      <c r="K3097" s="61"/>
    </row>
    <row r="3098" spans="1:11" ht="14.25">
      <c r="A3098" s="61" t="s">
        <v>4374</v>
      </c>
      <c r="B3098" s="55" t="s">
        <v>4056</v>
      </c>
      <c r="C3098" s="55">
        <v>1121</v>
      </c>
      <c r="D3098" s="61" t="s">
        <v>6298</v>
      </c>
      <c r="E3098" s="61" t="s">
        <v>309</v>
      </c>
      <c r="F3098" s="61" t="s">
        <v>12081</v>
      </c>
      <c r="G3098" t="s">
        <v>11630</v>
      </c>
      <c r="H3098" t="s">
        <v>12132</v>
      </c>
      <c r="K3098" s="61"/>
    </row>
    <row r="3099" spans="1:11" ht="14.25">
      <c r="A3099" s="61" t="s">
        <v>4375</v>
      </c>
      <c r="B3099" s="55" t="s">
        <v>4056</v>
      </c>
      <c r="C3099" s="55">
        <v>1121</v>
      </c>
      <c r="D3099" s="61" t="s">
        <v>6298</v>
      </c>
      <c r="E3099" s="61" t="s">
        <v>309</v>
      </c>
      <c r="F3099" s="61" t="s">
        <v>12081</v>
      </c>
      <c r="G3099" t="s">
        <v>11630</v>
      </c>
      <c r="H3099" t="s">
        <v>12132</v>
      </c>
      <c r="K3099" s="61"/>
    </row>
    <row r="3100" spans="1:11" ht="14.25">
      <c r="A3100" s="61" t="s">
        <v>4376</v>
      </c>
      <c r="B3100" s="55" t="s">
        <v>4346</v>
      </c>
      <c r="C3100" s="55">
        <v>1121</v>
      </c>
      <c r="D3100" s="61" t="s">
        <v>6298</v>
      </c>
      <c r="E3100" s="61" t="s">
        <v>309</v>
      </c>
      <c r="F3100" s="61" t="s">
        <v>12081</v>
      </c>
      <c r="G3100" t="s">
        <v>11630</v>
      </c>
      <c r="H3100" t="s">
        <v>12132</v>
      </c>
      <c r="K3100" s="61"/>
    </row>
    <row r="3101" spans="1:11" ht="14.25">
      <c r="A3101" s="61" t="s">
        <v>4377</v>
      </c>
      <c r="B3101" s="55" t="s">
        <v>4348</v>
      </c>
      <c r="C3101" s="55">
        <v>1121</v>
      </c>
      <c r="D3101" s="61" t="s">
        <v>6298</v>
      </c>
      <c r="E3101" s="61" t="s">
        <v>309</v>
      </c>
      <c r="F3101" s="61" t="s">
        <v>12081</v>
      </c>
      <c r="G3101" t="s">
        <v>11630</v>
      </c>
      <c r="H3101" t="s">
        <v>12132</v>
      </c>
      <c r="K3101" s="61"/>
    </row>
    <row r="3102" spans="1:11" ht="14.25">
      <c r="A3102" s="61" t="s">
        <v>4378</v>
      </c>
      <c r="B3102" s="55" t="s">
        <v>4346</v>
      </c>
      <c r="C3102" s="55">
        <v>1121</v>
      </c>
      <c r="D3102" s="61" t="s">
        <v>6298</v>
      </c>
      <c r="E3102" s="61" t="s">
        <v>309</v>
      </c>
      <c r="F3102" s="61" t="s">
        <v>12081</v>
      </c>
      <c r="G3102" t="s">
        <v>11630</v>
      </c>
      <c r="H3102" t="s">
        <v>12132</v>
      </c>
      <c r="K3102" s="61"/>
    </row>
    <row r="3103" spans="1:11" ht="14.25">
      <c r="A3103" s="61" t="s">
        <v>4379</v>
      </c>
      <c r="B3103" s="55" t="s">
        <v>4348</v>
      </c>
      <c r="C3103" s="55">
        <v>1121</v>
      </c>
      <c r="D3103" s="61" t="s">
        <v>6298</v>
      </c>
      <c r="E3103" s="61" t="s">
        <v>309</v>
      </c>
      <c r="F3103" s="61" t="s">
        <v>12081</v>
      </c>
      <c r="G3103" t="s">
        <v>11630</v>
      </c>
      <c r="H3103" t="s">
        <v>12132</v>
      </c>
      <c r="K3103" s="61"/>
    </row>
    <row r="3104" spans="1:11" ht="14.25">
      <c r="A3104" s="61" t="s">
        <v>4380</v>
      </c>
      <c r="B3104" s="55" t="s">
        <v>4346</v>
      </c>
      <c r="C3104" s="55">
        <v>1121</v>
      </c>
      <c r="D3104" s="61" t="s">
        <v>6298</v>
      </c>
      <c r="E3104" s="61" t="s">
        <v>309</v>
      </c>
      <c r="F3104" s="61" t="s">
        <v>12081</v>
      </c>
      <c r="G3104" t="s">
        <v>11630</v>
      </c>
      <c r="H3104" t="s">
        <v>12132</v>
      </c>
      <c r="K3104" s="61"/>
    </row>
    <row r="3105" spans="1:11" ht="14.25">
      <c r="A3105" s="61" t="s">
        <v>4381</v>
      </c>
      <c r="B3105" s="55" t="s">
        <v>4348</v>
      </c>
      <c r="C3105" s="55">
        <v>1121</v>
      </c>
      <c r="D3105" s="61" t="s">
        <v>6298</v>
      </c>
      <c r="E3105" s="61" t="s">
        <v>309</v>
      </c>
      <c r="F3105" s="61" t="s">
        <v>12081</v>
      </c>
      <c r="G3105" t="s">
        <v>11630</v>
      </c>
      <c r="H3105" t="s">
        <v>12132</v>
      </c>
      <c r="K3105" s="61"/>
    </row>
    <row r="3106" spans="1:11" ht="14.25">
      <c r="A3106" s="61" t="s">
        <v>4382</v>
      </c>
      <c r="B3106" s="55" t="s">
        <v>4346</v>
      </c>
      <c r="C3106" s="55">
        <v>1121</v>
      </c>
      <c r="D3106" s="61" t="s">
        <v>6298</v>
      </c>
      <c r="E3106" s="61" t="s">
        <v>309</v>
      </c>
      <c r="F3106" s="61" t="s">
        <v>12081</v>
      </c>
      <c r="G3106" t="s">
        <v>11630</v>
      </c>
      <c r="H3106" t="s">
        <v>12132</v>
      </c>
      <c r="K3106" s="61"/>
    </row>
    <row r="3107" spans="1:11" ht="14.25">
      <c r="A3107" s="61" t="s">
        <v>4383</v>
      </c>
      <c r="B3107" s="55" t="s">
        <v>4348</v>
      </c>
      <c r="C3107" s="55">
        <v>1121</v>
      </c>
      <c r="D3107" s="61" t="s">
        <v>6298</v>
      </c>
      <c r="E3107" s="61" t="s">
        <v>309</v>
      </c>
      <c r="F3107" s="61" t="s">
        <v>12081</v>
      </c>
      <c r="G3107" t="s">
        <v>11630</v>
      </c>
      <c r="H3107" t="s">
        <v>12132</v>
      </c>
      <c r="K3107" s="61"/>
    </row>
    <row r="3108" spans="1:11" ht="14.25">
      <c r="A3108" s="61" t="s">
        <v>4384</v>
      </c>
      <c r="B3108" s="55" t="s">
        <v>2111</v>
      </c>
      <c r="C3108" s="55">
        <v>1121</v>
      </c>
      <c r="D3108" s="61" t="s">
        <v>6298</v>
      </c>
      <c r="E3108" s="61" t="s">
        <v>309</v>
      </c>
      <c r="F3108" s="61" t="s">
        <v>12081</v>
      </c>
      <c r="G3108" t="s">
        <v>11630</v>
      </c>
      <c r="H3108" t="s">
        <v>12132</v>
      </c>
      <c r="K3108" s="61"/>
    </row>
    <row r="3109" spans="1:11" ht="14.25">
      <c r="A3109" s="61" t="s">
        <v>4385</v>
      </c>
      <c r="B3109" s="55" t="s">
        <v>2113</v>
      </c>
      <c r="C3109" s="55">
        <v>1121</v>
      </c>
      <c r="D3109" s="61" t="s">
        <v>6298</v>
      </c>
      <c r="E3109" s="61" t="s">
        <v>309</v>
      </c>
      <c r="F3109" s="61" t="s">
        <v>12081</v>
      </c>
      <c r="G3109" t="s">
        <v>11630</v>
      </c>
      <c r="H3109" t="s">
        <v>12132</v>
      </c>
      <c r="K3109" s="61"/>
    </row>
    <row r="3110" spans="1:11" ht="14.25">
      <c r="A3110" s="61" t="s">
        <v>4386</v>
      </c>
      <c r="B3110" s="55" t="s">
        <v>2111</v>
      </c>
      <c r="C3110" s="55">
        <v>1121</v>
      </c>
      <c r="D3110" s="61" t="s">
        <v>6298</v>
      </c>
      <c r="E3110" s="61" t="s">
        <v>309</v>
      </c>
      <c r="F3110" s="61" t="s">
        <v>12081</v>
      </c>
      <c r="G3110" t="s">
        <v>11630</v>
      </c>
      <c r="H3110" t="s">
        <v>12132</v>
      </c>
      <c r="K3110" s="61"/>
    </row>
    <row r="3111" spans="1:11" ht="14.25">
      <c r="A3111" s="61" t="s">
        <v>4387</v>
      </c>
      <c r="B3111" s="55" t="s">
        <v>2113</v>
      </c>
      <c r="C3111" s="55">
        <v>1121</v>
      </c>
      <c r="D3111" s="61" t="s">
        <v>6298</v>
      </c>
      <c r="E3111" s="61" t="s">
        <v>309</v>
      </c>
      <c r="F3111" s="61" t="s">
        <v>12081</v>
      </c>
      <c r="G3111" t="s">
        <v>11630</v>
      </c>
      <c r="H3111" t="s">
        <v>12132</v>
      </c>
      <c r="K3111" s="61"/>
    </row>
    <row r="3112" spans="1:11" ht="14.25">
      <c r="A3112" s="61" t="s">
        <v>4388</v>
      </c>
      <c r="B3112" s="55" t="s">
        <v>758</v>
      </c>
      <c r="C3112" s="55">
        <v>1121</v>
      </c>
      <c r="D3112" s="61" t="s">
        <v>6298</v>
      </c>
      <c r="E3112" s="61" t="s">
        <v>309</v>
      </c>
      <c r="F3112" s="61" t="s">
        <v>12081</v>
      </c>
      <c r="G3112" t="s">
        <v>11630</v>
      </c>
      <c r="H3112" t="s">
        <v>12132</v>
      </c>
      <c r="K3112" s="61"/>
    </row>
    <row r="3113" spans="1:11" ht="14.25">
      <c r="A3113" s="61" t="s">
        <v>4389</v>
      </c>
      <c r="B3113" s="55" t="s">
        <v>760</v>
      </c>
      <c r="C3113" s="55">
        <v>1121</v>
      </c>
      <c r="D3113" s="61" t="s">
        <v>6298</v>
      </c>
      <c r="E3113" s="61" t="s">
        <v>309</v>
      </c>
      <c r="F3113" s="61" t="s">
        <v>12081</v>
      </c>
      <c r="G3113" t="s">
        <v>11630</v>
      </c>
      <c r="H3113" t="s">
        <v>12132</v>
      </c>
      <c r="K3113" s="61"/>
    </row>
    <row r="3114" spans="1:11" ht="14.25">
      <c r="A3114" s="61" t="s">
        <v>4390</v>
      </c>
      <c r="B3114" s="55" t="s">
        <v>762</v>
      </c>
      <c r="C3114" s="55">
        <v>1121</v>
      </c>
      <c r="D3114" s="61" t="s">
        <v>6298</v>
      </c>
      <c r="E3114" s="61" t="s">
        <v>309</v>
      </c>
      <c r="F3114" s="61" t="s">
        <v>12081</v>
      </c>
      <c r="G3114" t="s">
        <v>11630</v>
      </c>
      <c r="H3114" t="s">
        <v>12132</v>
      </c>
      <c r="K3114" s="61"/>
    </row>
    <row r="3115" spans="1:11" ht="14.25">
      <c r="A3115" s="61" t="s">
        <v>4391</v>
      </c>
      <c r="B3115" s="55" t="s">
        <v>4124</v>
      </c>
      <c r="C3115" s="55">
        <v>1121</v>
      </c>
      <c r="D3115" s="61" t="s">
        <v>6298</v>
      </c>
      <c r="E3115" s="61" t="s">
        <v>309</v>
      </c>
      <c r="F3115" s="61" t="s">
        <v>12081</v>
      </c>
      <c r="G3115" t="s">
        <v>11630</v>
      </c>
      <c r="H3115" t="s">
        <v>12132</v>
      </c>
      <c r="K3115" s="61"/>
    </row>
    <row r="3116" spans="1:11" ht="14.25">
      <c r="A3116" s="61" t="s">
        <v>4392</v>
      </c>
      <c r="B3116" s="55" t="s">
        <v>4270</v>
      </c>
      <c r="C3116" s="55">
        <v>1141</v>
      </c>
      <c r="D3116" s="61" t="s">
        <v>6298</v>
      </c>
      <c r="E3116" s="61" t="s">
        <v>309</v>
      </c>
      <c r="F3116" s="61" t="s">
        <v>12081</v>
      </c>
      <c r="G3116" t="s">
        <v>11630</v>
      </c>
      <c r="H3116" t="s">
        <v>12132</v>
      </c>
      <c r="K3116" s="61"/>
    </row>
    <row r="3117" spans="1:11" ht="14.25">
      <c r="A3117" s="61" t="s">
        <v>4393</v>
      </c>
      <c r="B3117" s="55" t="s">
        <v>4270</v>
      </c>
      <c r="C3117" s="55">
        <v>1141</v>
      </c>
      <c r="D3117" s="61" t="s">
        <v>6298</v>
      </c>
      <c r="E3117" s="61" t="s">
        <v>309</v>
      </c>
      <c r="F3117" s="61" t="s">
        <v>12081</v>
      </c>
      <c r="G3117" t="s">
        <v>11630</v>
      </c>
      <c r="H3117" t="s">
        <v>12132</v>
      </c>
      <c r="K3117" s="61"/>
    </row>
    <row r="3118" spans="1:11" ht="14.25">
      <c r="A3118" s="61" t="s">
        <v>4394</v>
      </c>
      <c r="B3118" s="55" t="s">
        <v>4270</v>
      </c>
      <c r="C3118" s="55">
        <v>1141</v>
      </c>
      <c r="D3118" s="61" t="s">
        <v>6298</v>
      </c>
      <c r="E3118" s="61" t="s">
        <v>309</v>
      </c>
      <c r="F3118" s="61" t="s">
        <v>12081</v>
      </c>
      <c r="G3118" t="s">
        <v>11630</v>
      </c>
      <c r="H3118" t="s">
        <v>12132</v>
      </c>
      <c r="K3118" s="61"/>
    </row>
    <row r="3119" spans="1:11" ht="14.25">
      <c r="A3119" s="61" t="s">
        <v>4395</v>
      </c>
      <c r="B3119" s="55" t="s">
        <v>4270</v>
      </c>
      <c r="C3119" s="55">
        <v>1141</v>
      </c>
      <c r="D3119" s="61" t="s">
        <v>6298</v>
      </c>
      <c r="E3119" s="61" t="s">
        <v>309</v>
      </c>
      <c r="F3119" s="61" t="s">
        <v>12081</v>
      </c>
      <c r="G3119" t="s">
        <v>11630</v>
      </c>
      <c r="H3119" t="s">
        <v>12132</v>
      </c>
      <c r="K3119" s="61"/>
    </row>
    <row r="3120" spans="1:11" ht="14.25">
      <c r="A3120" s="61" t="s">
        <v>4396</v>
      </c>
      <c r="B3120" s="55" t="s">
        <v>4270</v>
      </c>
      <c r="C3120" s="55">
        <v>1141</v>
      </c>
      <c r="D3120" s="61" t="s">
        <v>6298</v>
      </c>
      <c r="E3120" s="61" t="s">
        <v>309</v>
      </c>
      <c r="F3120" s="61" t="s">
        <v>12081</v>
      </c>
      <c r="G3120" t="s">
        <v>11630</v>
      </c>
      <c r="H3120" t="s">
        <v>12132</v>
      </c>
      <c r="K3120" s="61"/>
    </row>
    <row r="3121" spans="1:11" ht="14.25">
      <c r="A3121" s="61" t="s">
        <v>4397</v>
      </c>
      <c r="B3121" s="55" t="s">
        <v>4272</v>
      </c>
      <c r="C3121" s="55">
        <v>1141</v>
      </c>
      <c r="D3121" s="61" t="s">
        <v>6298</v>
      </c>
      <c r="E3121" s="61" t="s">
        <v>309</v>
      </c>
      <c r="F3121" s="61" t="s">
        <v>12081</v>
      </c>
      <c r="G3121" t="s">
        <v>11630</v>
      </c>
      <c r="H3121" t="s">
        <v>12132</v>
      </c>
      <c r="K3121" s="61"/>
    </row>
    <row r="3122" spans="1:11" ht="14.25">
      <c r="A3122" s="61" t="s">
        <v>4398</v>
      </c>
      <c r="B3122" s="55" t="s">
        <v>4272</v>
      </c>
      <c r="C3122" s="55">
        <v>1141</v>
      </c>
      <c r="D3122" s="61" t="s">
        <v>6298</v>
      </c>
      <c r="E3122" s="61" t="s">
        <v>309</v>
      </c>
      <c r="F3122" s="61" t="s">
        <v>12081</v>
      </c>
      <c r="G3122" t="s">
        <v>11630</v>
      </c>
      <c r="H3122" t="s">
        <v>12132</v>
      </c>
      <c r="K3122" s="61"/>
    </row>
    <row r="3123" spans="1:11" ht="14.25">
      <c r="A3123" s="61" t="s">
        <v>4399</v>
      </c>
      <c r="B3123" s="55" t="s">
        <v>4272</v>
      </c>
      <c r="C3123" s="55">
        <v>1141</v>
      </c>
      <c r="D3123" s="61" t="s">
        <v>6298</v>
      </c>
      <c r="E3123" s="61" t="s">
        <v>309</v>
      </c>
      <c r="F3123" s="61" t="s">
        <v>12081</v>
      </c>
      <c r="G3123" t="s">
        <v>11630</v>
      </c>
      <c r="H3123" t="s">
        <v>12132</v>
      </c>
      <c r="K3123" s="61"/>
    </row>
    <row r="3124" spans="1:11" ht="14.25">
      <c r="A3124" s="61" t="s">
        <v>4400</v>
      </c>
      <c r="B3124" s="55" t="s">
        <v>4272</v>
      </c>
      <c r="C3124" s="55">
        <v>1141</v>
      </c>
      <c r="D3124" s="61" t="s">
        <v>6298</v>
      </c>
      <c r="E3124" s="61" t="s">
        <v>309</v>
      </c>
      <c r="F3124" s="61" t="s">
        <v>12081</v>
      </c>
      <c r="G3124" t="s">
        <v>11630</v>
      </c>
      <c r="H3124" t="s">
        <v>12132</v>
      </c>
      <c r="K3124" s="61"/>
    </row>
    <row r="3125" spans="1:11" ht="14.25">
      <c r="A3125" s="61" t="s">
        <v>4401</v>
      </c>
      <c r="B3125" s="55" t="s">
        <v>4272</v>
      </c>
      <c r="C3125" s="55">
        <v>1141</v>
      </c>
      <c r="D3125" s="61" t="s">
        <v>6298</v>
      </c>
      <c r="E3125" s="61" t="s">
        <v>309</v>
      </c>
      <c r="F3125" s="61" t="s">
        <v>12081</v>
      </c>
      <c r="G3125" t="s">
        <v>11630</v>
      </c>
      <c r="H3125" t="s">
        <v>12132</v>
      </c>
      <c r="K3125" s="61"/>
    </row>
    <row r="3126" spans="1:11" ht="14.25">
      <c r="A3126" s="61" t="s">
        <v>4402</v>
      </c>
      <c r="B3126" s="55" t="s">
        <v>4274</v>
      </c>
      <c r="C3126" s="55">
        <v>1141</v>
      </c>
      <c r="D3126" s="61" t="s">
        <v>6298</v>
      </c>
      <c r="E3126" s="61" t="s">
        <v>309</v>
      </c>
      <c r="F3126" s="61" t="s">
        <v>12081</v>
      </c>
      <c r="G3126" t="s">
        <v>11630</v>
      </c>
      <c r="H3126" t="s">
        <v>12132</v>
      </c>
      <c r="K3126" s="61"/>
    </row>
    <row r="3127" spans="1:11" ht="14.25">
      <c r="A3127" s="61" t="s">
        <v>4403</v>
      </c>
      <c r="B3127" s="55" t="s">
        <v>4274</v>
      </c>
      <c r="C3127" s="55">
        <v>1141</v>
      </c>
      <c r="D3127" s="61" t="s">
        <v>6298</v>
      </c>
      <c r="E3127" s="61" t="s">
        <v>309</v>
      </c>
      <c r="F3127" s="61" t="s">
        <v>12081</v>
      </c>
      <c r="G3127" t="s">
        <v>11630</v>
      </c>
      <c r="H3127" t="s">
        <v>12132</v>
      </c>
      <c r="K3127" s="61"/>
    </row>
    <row r="3128" spans="1:11" ht="14.25">
      <c r="A3128" s="61" t="s">
        <v>4404</v>
      </c>
      <c r="B3128" s="55" t="s">
        <v>4274</v>
      </c>
      <c r="C3128" s="55">
        <v>1141</v>
      </c>
      <c r="D3128" s="61" t="s">
        <v>6298</v>
      </c>
      <c r="E3128" s="61" t="s">
        <v>309</v>
      </c>
      <c r="F3128" s="61" t="s">
        <v>12081</v>
      </c>
      <c r="G3128" t="s">
        <v>11630</v>
      </c>
      <c r="H3128" t="s">
        <v>12132</v>
      </c>
      <c r="K3128" s="61"/>
    </row>
    <row r="3129" spans="1:11" ht="14.25">
      <c r="A3129" s="61" t="s">
        <v>4405</v>
      </c>
      <c r="B3129" s="55" t="s">
        <v>4274</v>
      </c>
      <c r="C3129" s="55">
        <v>1141</v>
      </c>
      <c r="D3129" s="61" t="s">
        <v>6298</v>
      </c>
      <c r="E3129" s="61" t="s">
        <v>309</v>
      </c>
      <c r="F3129" s="61" t="s">
        <v>12081</v>
      </c>
      <c r="G3129" t="s">
        <v>11630</v>
      </c>
      <c r="H3129" t="s">
        <v>12132</v>
      </c>
      <c r="K3129" s="61"/>
    </row>
    <row r="3130" spans="1:11" ht="14.25">
      <c r="A3130" s="61" t="s">
        <v>4406</v>
      </c>
      <c r="B3130" s="55" t="s">
        <v>4274</v>
      </c>
      <c r="C3130" s="55">
        <v>1141</v>
      </c>
      <c r="D3130" s="61" t="s">
        <v>6298</v>
      </c>
      <c r="E3130" s="61" t="s">
        <v>309</v>
      </c>
      <c r="F3130" s="61" t="s">
        <v>12081</v>
      </c>
      <c r="G3130" t="s">
        <v>11630</v>
      </c>
      <c r="H3130" t="s">
        <v>12132</v>
      </c>
      <c r="K3130" s="61"/>
    </row>
    <row r="3131" spans="1:11" ht="14.25">
      <c r="A3131" s="61" t="s">
        <v>4407</v>
      </c>
      <c r="B3131" s="55" t="s">
        <v>4276</v>
      </c>
      <c r="C3131" s="55">
        <v>1141</v>
      </c>
      <c r="D3131" s="61" t="s">
        <v>6298</v>
      </c>
      <c r="E3131" s="61" t="s">
        <v>309</v>
      </c>
      <c r="F3131" s="61" t="s">
        <v>12081</v>
      </c>
      <c r="G3131" t="s">
        <v>11630</v>
      </c>
      <c r="H3131" t="s">
        <v>12132</v>
      </c>
      <c r="K3131" s="61"/>
    </row>
    <row r="3132" spans="1:11" ht="14.25">
      <c r="A3132" s="61" t="s">
        <v>4408</v>
      </c>
      <c r="B3132" s="55" t="s">
        <v>4276</v>
      </c>
      <c r="C3132" s="55">
        <v>1141</v>
      </c>
      <c r="D3132" s="61" t="s">
        <v>6298</v>
      </c>
      <c r="E3132" s="61" t="s">
        <v>309</v>
      </c>
      <c r="F3132" s="61" t="s">
        <v>12081</v>
      </c>
      <c r="G3132" t="s">
        <v>11630</v>
      </c>
      <c r="H3132" t="s">
        <v>12132</v>
      </c>
      <c r="K3132" s="61"/>
    </row>
    <row r="3133" spans="1:11" ht="14.25">
      <c r="A3133" s="61" t="s">
        <v>4409</v>
      </c>
      <c r="B3133" s="55" t="s">
        <v>4276</v>
      </c>
      <c r="C3133" s="55">
        <v>1141</v>
      </c>
      <c r="D3133" s="61" t="s">
        <v>6298</v>
      </c>
      <c r="E3133" s="61" t="s">
        <v>309</v>
      </c>
      <c r="F3133" s="61" t="s">
        <v>12081</v>
      </c>
      <c r="G3133" t="s">
        <v>11630</v>
      </c>
      <c r="H3133" t="s">
        <v>12132</v>
      </c>
      <c r="K3133" s="61"/>
    </row>
    <row r="3134" spans="1:11" ht="14.25">
      <c r="A3134" s="61" t="s">
        <v>4410</v>
      </c>
      <c r="B3134" s="55" t="s">
        <v>4276</v>
      </c>
      <c r="C3134" s="55">
        <v>1141</v>
      </c>
      <c r="D3134" s="61" t="s">
        <v>6298</v>
      </c>
      <c r="E3134" s="61" t="s">
        <v>309</v>
      </c>
      <c r="F3134" s="61" t="s">
        <v>12081</v>
      </c>
      <c r="G3134" t="s">
        <v>11630</v>
      </c>
      <c r="H3134" t="s">
        <v>12132</v>
      </c>
      <c r="K3134" s="61"/>
    </row>
    <row r="3135" spans="1:11" ht="14.25">
      <c r="A3135" s="61" t="s">
        <v>4411</v>
      </c>
      <c r="B3135" s="55" t="s">
        <v>4276</v>
      </c>
      <c r="C3135" s="55">
        <v>1141</v>
      </c>
      <c r="D3135" s="61" t="s">
        <v>6298</v>
      </c>
      <c r="E3135" s="61" t="s">
        <v>309</v>
      </c>
      <c r="F3135" s="61" t="s">
        <v>12081</v>
      </c>
      <c r="G3135" t="s">
        <v>11630</v>
      </c>
      <c r="H3135" t="s">
        <v>12132</v>
      </c>
      <c r="K3135" s="61"/>
    </row>
    <row r="3136" spans="1:11" ht="14.25">
      <c r="A3136" s="61" t="s">
        <v>4412</v>
      </c>
      <c r="B3136" s="55" t="s">
        <v>4278</v>
      </c>
      <c r="C3136" s="55">
        <v>1141</v>
      </c>
      <c r="D3136" s="61" t="s">
        <v>6298</v>
      </c>
      <c r="E3136" s="61" t="s">
        <v>309</v>
      </c>
      <c r="F3136" s="61" t="s">
        <v>12081</v>
      </c>
      <c r="G3136" t="s">
        <v>11630</v>
      </c>
      <c r="H3136" t="s">
        <v>12132</v>
      </c>
      <c r="K3136" s="61"/>
    </row>
    <row r="3137" spans="1:11" ht="14.25">
      <c r="A3137" s="61" t="s">
        <v>4413</v>
      </c>
      <c r="B3137" s="55" t="s">
        <v>4278</v>
      </c>
      <c r="C3137" s="55">
        <v>1141</v>
      </c>
      <c r="D3137" s="61" t="s">
        <v>6298</v>
      </c>
      <c r="E3137" s="61" t="s">
        <v>309</v>
      </c>
      <c r="F3137" s="61" t="s">
        <v>12081</v>
      </c>
      <c r="G3137" t="s">
        <v>11630</v>
      </c>
      <c r="H3137" t="s">
        <v>12132</v>
      </c>
      <c r="K3137" s="61"/>
    </row>
    <row r="3138" spans="1:11" ht="14.25">
      <c r="A3138" s="61" t="s">
        <v>4414</v>
      </c>
      <c r="B3138" s="55" t="s">
        <v>4278</v>
      </c>
      <c r="C3138" s="55">
        <v>1141</v>
      </c>
      <c r="D3138" s="61" t="s">
        <v>6298</v>
      </c>
      <c r="E3138" s="61" t="s">
        <v>309</v>
      </c>
      <c r="F3138" s="61" t="s">
        <v>12081</v>
      </c>
      <c r="G3138" t="s">
        <v>11630</v>
      </c>
      <c r="H3138" t="s">
        <v>12132</v>
      </c>
      <c r="K3138" s="61"/>
    </row>
    <row r="3139" spans="1:11" ht="14.25">
      <c r="A3139" s="61" t="s">
        <v>4415</v>
      </c>
      <c r="B3139" s="55" t="s">
        <v>4278</v>
      </c>
      <c r="C3139" s="55">
        <v>1141</v>
      </c>
      <c r="D3139" s="61" t="s">
        <v>6298</v>
      </c>
      <c r="E3139" s="61" t="s">
        <v>309</v>
      </c>
      <c r="F3139" s="61" t="s">
        <v>12081</v>
      </c>
      <c r="G3139" t="s">
        <v>11630</v>
      </c>
      <c r="H3139" t="s">
        <v>12132</v>
      </c>
      <c r="K3139" s="61"/>
    </row>
    <row r="3140" spans="1:11" ht="14.25">
      <c r="A3140" s="61" t="s">
        <v>4416</v>
      </c>
      <c r="B3140" s="55" t="s">
        <v>4278</v>
      </c>
      <c r="C3140" s="55">
        <v>1141</v>
      </c>
      <c r="D3140" s="61" t="s">
        <v>6298</v>
      </c>
      <c r="E3140" s="61" t="s">
        <v>309</v>
      </c>
      <c r="F3140" s="61" t="s">
        <v>12081</v>
      </c>
      <c r="G3140" t="s">
        <v>11630</v>
      </c>
      <c r="H3140" t="s">
        <v>12132</v>
      </c>
      <c r="K3140" s="61"/>
    </row>
    <row r="3141" spans="1:11" ht="14.25">
      <c r="A3141" s="61" t="s">
        <v>4417</v>
      </c>
      <c r="B3141" s="55" t="s">
        <v>4280</v>
      </c>
      <c r="C3141" s="55">
        <v>1141</v>
      </c>
      <c r="D3141" s="61" t="s">
        <v>6298</v>
      </c>
      <c r="E3141" s="61" t="s">
        <v>309</v>
      </c>
      <c r="F3141" s="61" t="s">
        <v>12081</v>
      </c>
      <c r="G3141" t="s">
        <v>11630</v>
      </c>
      <c r="H3141" t="s">
        <v>12132</v>
      </c>
      <c r="K3141" s="61"/>
    </row>
    <row r="3142" spans="1:11" ht="14.25">
      <c r="A3142" s="61" t="s">
        <v>4418</v>
      </c>
      <c r="B3142" s="55" t="s">
        <v>4280</v>
      </c>
      <c r="C3142" s="55">
        <v>1141</v>
      </c>
      <c r="D3142" s="61" t="s">
        <v>6298</v>
      </c>
      <c r="E3142" s="61" t="s">
        <v>309</v>
      </c>
      <c r="F3142" s="61" t="s">
        <v>12081</v>
      </c>
      <c r="G3142" t="s">
        <v>11630</v>
      </c>
      <c r="H3142" t="s">
        <v>12132</v>
      </c>
      <c r="K3142" s="61"/>
    </row>
    <row r="3143" spans="1:11" ht="14.25">
      <c r="A3143" s="61" t="s">
        <v>4419</v>
      </c>
      <c r="B3143" s="55" t="s">
        <v>4280</v>
      </c>
      <c r="C3143" s="55">
        <v>1141</v>
      </c>
      <c r="D3143" s="61" t="s">
        <v>6298</v>
      </c>
      <c r="E3143" s="61" t="s">
        <v>309</v>
      </c>
      <c r="F3143" s="61" t="s">
        <v>12081</v>
      </c>
      <c r="G3143" t="s">
        <v>11630</v>
      </c>
      <c r="H3143" t="s">
        <v>12132</v>
      </c>
      <c r="K3143" s="61"/>
    </row>
    <row r="3144" spans="1:11" ht="14.25">
      <c r="A3144" s="61" t="s">
        <v>4420</v>
      </c>
      <c r="B3144" s="55" t="s">
        <v>4280</v>
      </c>
      <c r="C3144" s="55">
        <v>1141</v>
      </c>
      <c r="D3144" s="61" t="s">
        <v>6298</v>
      </c>
      <c r="E3144" s="61" t="s">
        <v>309</v>
      </c>
      <c r="F3144" s="61" t="s">
        <v>12081</v>
      </c>
      <c r="G3144" t="s">
        <v>11630</v>
      </c>
      <c r="H3144" t="s">
        <v>12132</v>
      </c>
      <c r="K3144" s="61"/>
    </row>
    <row r="3145" spans="1:11" ht="14.25">
      <c r="A3145" s="61" t="s">
        <v>4421</v>
      </c>
      <c r="B3145" s="55" t="s">
        <v>4280</v>
      </c>
      <c r="C3145" s="55">
        <v>1141</v>
      </c>
      <c r="D3145" s="61" t="s">
        <v>6298</v>
      </c>
      <c r="E3145" s="61" t="s">
        <v>309</v>
      </c>
      <c r="F3145" s="61" t="s">
        <v>12081</v>
      </c>
      <c r="G3145" t="s">
        <v>11630</v>
      </c>
      <c r="H3145" t="s">
        <v>12132</v>
      </c>
      <c r="K3145" s="61"/>
    </row>
    <row r="3146" spans="1:11" ht="14.25">
      <c r="A3146" s="61" t="s">
        <v>4422</v>
      </c>
      <c r="B3146" s="55" t="s">
        <v>4282</v>
      </c>
      <c r="C3146" s="55">
        <v>1141</v>
      </c>
      <c r="D3146" s="61" t="s">
        <v>6298</v>
      </c>
      <c r="E3146" s="61" t="s">
        <v>309</v>
      </c>
      <c r="F3146" s="61" t="s">
        <v>12081</v>
      </c>
      <c r="G3146" t="s">
        <v>11630</v>
      </c>
      <c r="H3146" t="s">
        <v>12132</v>
      </c>
      <c r="K3146" s="61"/>
    </row>
    <row r="3147" spans="1:11" ht="14.25">
      <c r="A3147" s="61" t="s">
        <v>4423</v>
      </c>
      <c r="B3147" s="55" t="s">
        <v>4282</v>
      </c>
      <c r="C3147" s="55">
        <v>1141</v>
      </c>
      <c r="D3147" s="61" t="s">
        <v>6298</v>
      </c>
      <c r="E3147" s="61" t="s">
        <v>309</v>
      </c>
      <c r="F3147" s="61" t="s">
        <v>12081</v>
      </c>
      <c r="G3147" t="s">
        <v>11630</v>
      </c>
      <c r="H3147" t="s">
        <v>12132</v>
      </c>
      <c r="K3147" s="61"/>
    </row>
    <row r="3148" spans="1:11" ht="14.25">
      <c r="A3148" s="61" t="s">
        <v>4424</v>
      </c>
      <c r="B3148" s="55" t="s">
        <v>4282</v>
      </c>
      <c r="C3148" s="55">
        <v>1141</v>
      </c>
      <c r="D3148" s="61" t="s">
        <v>6298</v>
      </c>
      <c r="E3148" s="61" t="s">
        <v>309</v>
      </c>
      <c r="F3148" s="61" t="s">
        <v>12081</v>
      </c>
      <c r="G3148" t="s">
        <v>11630</v>
      </c>
      <c r="H3148" t="s">
        <v>12132</v>
      </c>
      <c r="K3148" s="61"/>
    </row>
    <row r="3149" spans="1:11" ht="14.25">
      <c r="A3149" s="61" t="s">
        <v>4425</v>
      </c>
      <c r="B3149" s="55" t="s">
        <v>4282</v>
      </c>
      <c r="C3149" s="55">
        <v>1141</v>
      </c>
      <c r="D3149" s="61" t="s">
        <v>6298</v>
      </c>
      <c r="E3149" s="61" t="s">
        <v>309</v>
      </c>
      <c r="F3149" s="61" t="s">
        <v>12081</v>
      </c>
      <c r="G3149" t="s">
        <v>11630</v>
      </c>
      <c r="H3149" t="s">
        <v>12132</v>
      </c>
      <c r="K3149" s="61"/>
    </row>
    <row r="3150" spans="1:11" ht="14.25">
      <c r="A3150" s="61" t="s">
        <v>4426</v>
      </c>
      <c r="B3150" s="55" t="s">
        <v>4282</v>
      </c>
      <c r="C3150" s="55">
        <v>1141</v>
      </c>
      <c r="D3150" s="61" t="s">
        <v>6298</v>
      </c>
      <c r="E3150" s="61" t="s">
        <v>309</v>
      </c>
      <c r="F3150" s="61" t="s">
        <v>12081</v>
      </c>
      <c r="G3150" t="s">
        <v>11630</v>
      </c>
      <c r="H3150" t="s">
        <v>12132</v>
      </c>
      <c r="K3150" s="61"/>
    </row>
    <row r="3151" spans="1:11" ht="14.25">
      <c r="A3151" s="61" t="s">
        <v>4427</v>
      </c>
      <c r="B3151" s="55" t="s">
        <v>4048</v>
      </c>
      <c r="C3151" s="55">
        <v>1141</v>
      </c>
      <c r="D3151" s="61" t="s">
        <v>6298</v>
      </c>
      <c r="E3151" s="61" t="s">
        <v>309</v>
      </c>
      <c r="F3151" s="61" t="s">
        <v>12081</v>
      </c>
      <c r="G3151" t="s">
        <v>11630</v>
      </c>
      <c r="H3151" t="s">
        <v>12132</v>
      </c>
      <c r="K3151" s="61"/>
    </row>
    <row r="3152" spans="1:11" ht="14.25">
      <c r="A3152" s="61" t="s">
        <v>4428</v>
      </c>
      <c r="B3152" s="55" t="s">
        <v>4048</v>
      </c>
      <c r="C3152" s="55">
        <v>1141</v>
      </c>
      <c r="D3152" s="61" t="s">
        <v>6298</v>
      </c>
      <c r="E3152" s="61" t="s">
        <v>309</v>
      </c>
      <c r="F3152" s="61" t="s">
        <v>12081</v>
      </c>
      <c r="G3152" t="s">
        <v>11630</v>
      </c>
      <c r="H3152" t="s">
        <v>12132</v>
      </c>
      <c r="K3152" s="61"/>
    </row>
    <row r="3153" spans="1:11" ht="14.25">
      <c r="A3153" s="61" t="s">
        <v>4429</v>
      </c>
      <c r="B3153" s="55" t="s">
        <v>4048</v>
      </c>
      <c r="C3153" s="55">
        <v>1141</v>
      </c>
      <c r="D3153" s="61" t="s">
        <v>6298</v>
      </c>
      <c r="E3153" s="61" t="s">
        <v>309</v>
      </c>
      <c r="F3153" s="61" t="s">
        <v>12081</v>
      </c>
      <c r="G3153" t="s">
        <v>11630</v>
      </c>
      <c r="H3153" t="s">
        <v>12132</v>
      </c>
      <c r="K3153" s="61"/>
    </row>
    <row r="3154" spans="1:11" ht="14.25">
      <c r="A3154" s="61" t="s">
        <v>4430</v>
      </c>
      <c r="B3154" s="55" t="s">
        <v>4048</v>
      </c>
      <c r="C3154" s="55">
        <v>1141</v>
      </c>
      <c r="D3154" s="61" t="s">
        <v>6298</v>
      </c>
      <c r="E3154" s="61" t="s">
        <v>309</v>
      </c>
      <c r="F3154" s="61" t="s">
        <v>12081</v>
      </c>
      <c r="G3154" t="s">
        <v>11630</v>
      </c>
      <c r="H3154" t="s">
        <v>12132</v>
      </c>
      <c r="K3154" s="61"/>
    </row>
    <row r="3155" spans="1:11" ht="14.25">
      <c r="A3155" s="61" t="s">
        <v>4431</v>
      </c>
      <c r="B3155" s="55" t="s">
        <v>4432</v>
      </c>
      <c r="C3155" s="55">
        <v>31113</v>
      </c>
      <c r="D3155" s="61" t="s">
        <v>369</v>
      </c>
      <c r="E3155" s="61" t="s">
        <v>314</v>
      </c>
      <c r="F3155" s="61" t="s">
        <v>12081</v>
      </c>
      <c r="G3155" t="s">
        <v>11630</v>
      </c>
      <c r="H3155" t="s">
        <v>12132</v>
      </c>
      <c r="K3155" s="61"/>
    </row>
    <row r="3156" spans="1:11" ht="14.25">
      <c r="A3156" s="61" t="s">
        <v>4433</v>
      </c>
      <c r="B3156" s="55" t="s">
        <v>4434</v>
      </c>
      <c r="C3156" s="55">
        <v>31113</v>
      </c>
      <c r="D3156" s="61" t="s">
        <v>369</v>
      </c>
      <c r="E3156" s="61" t="s">
        <v>314</v>
      </c>
      <c r="F3156" s="61" t="s">
        <v>12081</v>
      </c>
      <c r="G3156" t="s">
        <v>11630</v>
      </c>
      <c r="H3156" t="s">
        <v>12132</v>
      </c>
      <c r="K3156" s="61"/>
    </row>
    <row r="3157" spans="1:11" ht="14.25">
      <c r="A3157" s="61" t="s">
        <v>4435</v>
      </c>
      <c r="B3157" s="55" t="s">
        <v>4436</v>
      </c>
      <c r="C3157" s="55">
        <v>31113</v>
      </c>
      <c r="D3157" s="61" t="s">
        <v>369</v>
      </c>
      <c r="E3157" s="61" t="s">
        <v>314</v>
      </c>
      <c r="F3157" s="61" t="s">
        <v>12081</v>
      </c>
      <c r="G3157" t="s">
        <v>11630</v>
      </c>
      <c r="H3157" t="s">
        <v>12132</v>
      </c>
      <c r="K3157" s="61"/>
    </row>
    <row r="3158" spans="1:11" ht="14.25">
      <c r="A3158" s="61" t="s">
        <v>4437</v>
      </c>
      <c r="B3158" s="55" t="s">
        <v>4438</v>
      </c>
      <c r="C3158" s="55">
        <v>31113</v>
      </c>
      <c r="D3158" s="61" t="s">
        <v>369</v>
      </c>
      <c r="E3158" s="61" t="s">
        <v>314</v>
      </c>
      <c r="F3158" s="61" t="s">
        <v>12081</v>
      </c>
      <c r="G3158" t="s">
        <v>11630</v>
      </c>
      <c r="H3158" t="s">
        <v>12132</v>
      </c>
      <c r="K3158" s="61"/>
    </row>
    <row r="3159" spans="1:11" ht="14.25">
      <c r="A3159" s="61" t="s">
        <v>4439</v>
      </c>
      <c r="B3159" s="61" t="s">
        <v>4440</v>
      </c>
      <c r="C3159" s="55">
        <v>3222</v>
      </c>
      <c r="D3159" s="61" t="s">
        <v>371</v>
      </c>
      <c r="E3159" s="61" t="s">
        <v>309</v>
      </c>
      <c r="F3159" s="61" t="s">
        <v>12081</v>
      </c>
      <c r="G3159" t="s">
        <v>11630</v>
      </c>
      <c r="H3159" t="s">
        <v>12132</v>
      </c>
      <c r="K3159" s="61"/>
    </row>
    <row r="3160" spans="1:11" ht="14.25">
      <c r="A3160" s="61" t="s">
        <v>4441</v>
      </c>
      <c r="B3160" s="61" t="s">
        <v>4440</v>
      </c>
      <c r="C3160" s="55">
        <v>3222</v>
      </c>
      <c r="D3160" s="61" t="s">
        <v>371</v>
      </c>
      <c r="E3160" s="61" t="s">
        <v>309</v>
      </c>
      <c r="F3160" s="61" t="s">
        <v>12081</v>
      </c>
      <c r="G3160" t="s">
        <v>11630</v>
      </c>
      <c r="H3160" t="s">
        <v>12132</v>
      </c>
      <c r="K3160" s="61"/>
    </row>
    <row r="3161" spans="1:11" ht="14.25">
      <c r="A3161" s="64">
        <v>90001</v>
      </c>
      <c r="B3161" s="64" t="s">
        <v>4442</v>
      </c>
      <c r="C3161" s="70">
        <v>31113</v>
      </c>
      <c r="D3161" s="64" t="s">
        <v>369</v>
      </c>
      <c r="E3161" s="61" t="s">
        <v>314</v>
      </c>
      <c r="F3161" s="61" t="s">
        <v>12081</v>
      </c>
      <c r="G3161" t="s">
        <v>11630</v>
      </c>
      <c r="H3161" t="s">
        <v>12132</v>
      </c>
      <c r="K3161" s="64" t="s">
        <v>6316</v>
      </c>
    </row>
    <row r="3162" spans="1:11" ht="14.25">
      <c r="A3162" s="61" t="s">
        <v>4443</v>
      </c>
      <c r="B3162" s="61" t="s">
        <v>4444</v>
      </c>
      <c r="C3162" s="55">
        <v>1242</v>
      </c>
      <c r="D3162" s="61" t="s">
        <v>371</v>
      </c>
      <c r="E3162" s="61" t="s">
        <v>310</v>
      </c>
      <c r="F3162" s="61" t="s">
        <v>12083</v>
      </c>
      <c r="G3162" t="s">
        <v>11632</v>
      </c>
      <c r="H3162" t="s">
        <v>12132</v>
      </c>
      <c r="K3162" s="61"/>
    </row>
    <row r="3163" spans="1:11" ht="14.25">
      <c r="A3163" s="61" t="s">
        <v>4445</v>
      </c>
      <c r="B3163" s="61" t="s">
        <v>4444</v>
      </c>
      <c r="C3163" s="55">
        <v>1242</v>
      </c>
      <c r="D3163" s="61" t="s">
        <v>371</v>
      </c>
      <c r="E3163" s="61" t="s">
        <v>310</v>
      </c>
      <c r="F3163" s="61" t="s">
        <v>12083</v>
      </c>
      <c r="G3163" t="s">
        <v>11632</v>
      </c>
      <c r="H3163" t="s">
        <v>12132</v>
      </c>
      <c r="K3163" s="61"/>
    </row>
    <row r="3164" spans="1:11" ht="14.25">
      <c r="A3164" s="61" t="s">
        <v>4446</v>
      </c>
      <c r="B3164" s="61" t="s">
        <v>4447</v>
      </c>
      <c r="C3164" s="55">
        <v>111</v>
      </c>
      <c r="D3164" s="61" t="s">
        <v>371</v>
      </c>
      <c r="E3164" s="61" t="s">
        <v>309</v>
      </c>
      <c r="F3164" s="61" t="s">
        <v>12081</v>
      </c>
      <c r="G3164" t="s">
        <v>11630</v>
      </c>
      <c r="H3164" t="s">
        <v>12132</v>
      </c>
      <c r="K3164" s="61"/>
    </row>
    <row r="3165" spans="1:11" ht="14.25">
      <c r="A3165" s="61" t="s">
        <v>4448</v>
      </c>
      <c r="B3165" s="61" t="s">
        <v>4447</v>
      </c>
      <c r="C3165" s="55">
        <v>111</v>
      </c>
      <c r="D3165" s="61" t="s">
        <v>371</v>
      </c>
      <c r="E3165" s="61" t="s">
        <v>309</v>
      </c>
      <c r="F3165" s="61" t="s">
        <v>12081</v>
      </c>
      <c r="G3165" t="s">
        <v>11630</v>
      </c>
      <c r="H3165" t="s">
        <v>12132</v>
      </c>
      <c r="K3165" s="61"/>
    </row>
    <row r="3166" spans="1:11" ht="14.25">
      <c r="A3166" s="61" t="s">
        <v>4449</v>
      </c>
      <c r="B3166" s="61" t="s">
        <v>4447</v>
      </c>
      <c r="C3166" s="55">
        <v>111</v>
      </c>
      <c r="D3166" s="61" t="s">
        <v>371</v>
      </c>
      <c r="E3166" s="61" t="s">
        <v>309</v>
      </c>
      <c r="F3166" s="61" t="s">
        <v>12081</v>
      </c>
      <c r="G3166" t="s">
        <v>11630</v>
      </c>
      <c r="H3166" t="s">
        <v>12132</v>
      </c>
      <c r="K3166" s="61"/>
    </row>
    <row r="3167" spans="1:11" ht="14.25">
      <c r="A3167" s="61" t="s">
        <v>4450</v>
      </c>
      <c r="B3167" s="61" t="s">
        <v>4447</v>
      </c>
      <c r="C3167" s="55">
        <v>111</v>
      </c>
      <c r="D3167" s="61" t="s">
        <v>371</v>
      </c>
      <c r="E3167" s="61" t="s">
        <v>309</v>
      </c>
      <c r="F3167" s="61" t="s">
        <v>12081</v>
      </c>
      <c r="G3167" t="s">
        <v>11630</v>
      </c>
      <c r="H3167" t="s">
        <v>12132</v>
      </c>
      <c r="K3167" s="61"/>
    </row>
    <row r="3168" spans="1:11" ht="14.25">
      <c r="A3168" s="61" t="s">
        <v>4451</v>
      </c>
      <c r="B3168" s="61" t="s">
        <v>4452</v>
      </c>
      <c r="C3168" s="55">
        <v>111</v>
      </c>
      <c r="D3168" s="61" t="s">
        <v>371</v>
      </c>
      <c r="E3168" s="61" t="s">
        <v>309</v>
      </c>
      <c r="F3168" s="61" t="s">
        <v>12081</v>
      </c>
      <c r="G3168" t="s">
        <v>11630</v>
      </c>
      <c r="H3168" t="s">
        <v>12132</v>
      </c>
      <c r="K3168" s="61"/>
    </row>
    <row r="3169" spans="1:11" ht="14.25">
      <c r="A3169" s="61" t="s">
        <v>4453</v>
      </c>
      <c r="B3169" s="61" t="s">
        <v>4452</v>
      </c>
      <c r="C3169" s="55">
        <v>111</v>
      </c>
      <c r="D3169" s="61" t="s">
        <v>6302</v>
      </c>
      <c r="E3169" s="61" t="s">
        <v>309</v>
      </c>
      <c r="F3169" s="61" t="s">
        <v>12081</v>
      </c>
      <c r="G3169" t="s">
        <v>11630</v>
      </c>
      <c r="H3169" t="s">
        <v>12132</v>
      </c>
      <c r="K3169" s="61"/>
    </row>
    <row r="3170" spans="1:11" ht="14.25">
      <c r="A3170" s="61" t="s">
        <v>4454</v>
      </c>
      <c r="B3170" s="61" t="s">
        <v>4455</v>
      </c>
      <c r="C3170" s="55">
        <v>111</v>
      </c>
      <c r="D3170" s="61" t="s">
        <v>371</v>
      </c>
      <c r="E3170" s="61" t="s">
        <v>309</v>
      </c>
      <c r="F3170" s="61" t="s">
        <v>12081</v>
      </c>
      <c r="G3170" t="s">
        <v>11630</v>
      </c>
      <c r="H3170" t="s">
        <v>12132</v>
      </c>
      <c r="K3170" s="61"/>
    </row>
    <row r="3171" spans="1:11" ht="14.25">
      <c r="A3171" s="61" t="s">
        <v>4456</v>
      </c>
      <c r="B3171" s="61" t="s">
        <v>4455</v>
      </c>
      <c r="C3171" s="55">
        <v>111</v>
      </c>
      <c r="D3171" s="61" t="s">
        <v>371</v>
      </c>
      <c r="E3171" s="61" t="s">
        <v>309</v>
      </c>
      <c r="F3171" s="61" t="s">
        <v>12081</v>
      </c>
      <c r="G3171" t="s">
        <v>11630</v>
      </c>
      <c r="H3171" t="s">
        <v>12132</v>
      </c>
      <c r="K3171" s="61"/>
    </row>
    <row r="3172" spans="1:11" ht="14.25">
      <c r="A3172" s="61" t="s">
        <v>4457</v>
      </c>
      <c r="B3172" s="61" t="s">
        <v>4444</v>
      </c>
      <c r="C3172" s="55">
        <v>1142</v>
      </c>
      <c r="D3172" s="61" t="s">
        <v>371</v>
      </c>
      <c r="E3172" s="61" t="s">
        <v>309</v>
      </c>
      <c r="F3172" s="61" t="s">
        <v>12081</v>
      </c>
      <c r="G3172" t="s">
        <v>11630</v>
      </c>
      <c r="H3172" t="s">
        <v>12132</v>
      </c>
      <c r="K3172" s="61"/>
    </row>
    <row r="3173" spans="1:11" ht="14.25">
      <c r="A3173" s="61" t="s">
        <v>4458</v>
      </c>
      <c r="B3173" s="61" t="s">
        <v>4444</v>
      </c>
      <c r="C3173" s="55">
        <v>1142</v>
      </c>
      <c r="D3173" s="61" t="s">
        <v>371</v>
      </c>
      <c r="E3173" s="61" t="s">
        <v>309</v>
      </c>
      <c r="F3173" s="61" t="s">
        <v>12081</v>
      </c>
      <c r="G3173" t="s">
        <v>11630</v>
      </c>
      <c r="H3173" t="s">
        <v>12132</v>
      </c>
      <c r="K3173" s="61"/>
    </row>
    <row r="3174" spans="1:11" ht="14.25">
      <c r="A3174" s="61" t="s">
        <v>4459</v>
      </c>
      <c r="B3174" s="61" t="s">
        <v>4460</v>
      </c>
      <c r="C3174" s="55">
        <v>32112</v>
      </c>
      <c r="D3174" s="61" t="s">
        <v>371</v>
      </c>
      <c r="E3174" s="61" t="s">
        <v>307</v>
      </c>
      <c r="F3174" s="61" t="s">
        <v>12081</v>
      </c>
      <c r="G3174" t="s">
        <v>11630</v>
      </c>
      <c r="H3174" t="s">
        <v>12132</v>
      </c>
      <c r="K3174" s="61"/>
    </row>
    <row r="3175" spans="1:11" ht="14.25">
      <c r="A3175" s="61" t="s">
        <v>4461</v>
      </c>
      <c r="B3175" s="61" t="s">
        <v>4462</v>
      </c>
      <c r="C3175" s="55">
        <v>3222</v>
      </c>
      <c r="D3175" s="61" t="s">
        <v>371</v>
      </c>
      <c r="E3175" s="61" t="s">
        <v>309</v>
      </c>
      <c r="F3175" s="61" t="s">
        <v>12081</v>
      </c>
      <c r="G3175" t="s">
        <v>11630</v>
      </c>
      <c r="H3175" t="s">
        <v>12132</v>
      </c>
      <c r="K3175" s="61"/>
    </row>
    <row r="3176" spans="1:11" ht="14.25">
      <c r="A3176" s="61" t="s">
        <v>4463</v>
      </c>
      <c r="B3176" s="61" t="s">
        <v>4462</v>
      </c>
      <c r="C3176" s="55">
        <v>3222</v>
      </c>
      <c r="D3176" s="61" t="s">
        <v>6302</v>
      </c>
      <c r="E3176" s="61" t="s">
        <v>309</v>
      </c>
      <c r="F3176" s="61" t="s">
        <v>12081</v>
      </c>
      <c r="G3176" t="s">
        <v>11630</v>
      </c>
      <c r="H3176" t="s">
        <v>12132</v>
      </c>
      <c r="K3176" s="61"/>
    </row>
    <row r="3177" spans="1:11" ht="14.25">
      <c r="A3177" s="61" t="s">
        <v>4464</v>
      </c>
      <c r="B3177" s="61" t="s">
        <v>4465</v>
      </c>
      <c r="C3177" s="55">
        <v>234</v>
      </c>
      <c r="D3177" s="61" t="s">
        <v>371</v>
      </c>
      <c r="E3177" s="61" t="s">
        <v>309</v>
      </c>
      <c r="F3177" s="61" t="s">
        <v>12081</v>
      </c>
      <c r="G3177" t="s">
        <v>11630</v>
      </c>
      <c r="H3177" t="s">
        <v>12132</v>
      </c>
      <c r="K3177" s="61"/>
    </row>
    <row r="3178" spans="1:11" ht="14.25">
      <c r="A3178" s="61" t="s">
        <v>4466</v>
      </c>
      <c r="B3178" s="61" t="s">
        <v>4465</v>
      </c>
      <c r="C3178" s="55">
        <v>234</v>
      </c>
      <c r="D3178" s="61" t="s">
        <v>371</v>
      </c>
      <c r="E3178" s="61" t="s">
        <v>309</v>
      </c>
      <c r="F3178" s="61" t="s">
        <v>12081</v>
      </c>
      <c r="G3178" t="s">
        <v>11630</v>
      </c>
      <c r="H3178" t="s">
        <v>12132</v>
      </c>
      <c r="K3178" s="61"/>
    </row>
    <row r="3179" spans="1:11" ht="14.25">
      <c r="A3179" s="61" t="s">
        <v>4467</v>
      </c>
      <c r="B3179" s="61" t="s">
        <v>4468</v>
      </c>
      <c r="C3179" s="55">
        <v>3222</v>
      </c>
      <c r="D3179" s="61" t="s">
        <v>371</v>
      </c>
      <c r="E3179" s="61" t="s">
        <v>309</v>
      </c>
      <c r="F3179" s="61" t="s">
        <v>12081</v>
      </c>
      <c r="G3179" t="s">
        <v>11630</v>
      </c>
      <c r="H3179" t="s">
        <v>12132</v>
      </c>
      <c r="K3179" s="61"/>
    </row>
    <row r="3180" spans="1:11" ht="14.25">
      <c r="A3180" s="61" t="s">
        <v>4469</v>
      </c>
      <c r="B3180" s="61" t="s">
        <v>4470</v>
      </c>
      <c r="C3180" s="55">
        <v>234</v>
      </c>
      <c r="D3180" s="61" t="s">
        <v>371</v>
      </c>
      <c r="E3180" s="61" t="s">
        <v>309</v>
      </c>
      <c r="F3180" s="61" t="s">
        <v>12081</v>
      </c>
      <c r="G3180" t="s">
        <v>11630</v>
      </c>
      <c r="H3180" t="s">
        <v>12132</v>
      </c>
      <c r="K3180" s="61"/>
    </row>
    <row r="3181" spans="1:11" ht="14.25">
      <c r="A3181" s="61" t="s">
        <v>4471</v>
      </c>
      <c r="B3181" s="61" t="s">
        <v>4472</v>
      </c>
      <c r="C3181" s="55">
        <v>133</v>
      </c>
      <c r="D3181" s="61" t="s">
        <v>371</v>
      </c>
      <c r="E3181" s="61" t="s">
        <v>304</v>
      </c>
      <c r="F3181" s="61" t="s">
        <v>12089</v>
      </c>
      <c r="G3181" t="s">
        <v>11639</v>
      </c>
      <c r="H3181" t="s">
        <v>12133</v>
      </c>
      <c r="K3181" s="61"/>
    </row>
    <row r="3182" spans="1:11" ht="14.25">
      <c r="A3182" s="61" t="s">
        <v>4473</v>
      </c>
      <c r="B3182" s="61" t="s">
        <v>4474</v>
      </c>
      <c r="C3182" s="55">
        <v>133</v>
      </c>
      <c r="D3182" s="61" t="s">
        <v>371</v>
      </c>
      <c r="E3182" s="61" t="s">
        <v>304</v>
      </c>
      <c r="F3182" s="61" t="s">
        <v>12089</v>
      </c>
      <c r="G3182" t="s">
        <v>11639</v>
      </c>
      <c r="H3182" t="s">
        <v>12133</v>
      </c>
      <c r="K3182" s="61"/>
    </row>
    <row r="3183" spans="1:11" ht="14.25">
      <c r="A3183" s="61" t="s">
        <v>4475</v>
      </c>
      <c r="B3183" s="61" t="s">
        <v>4476</v>
      </c>
      <c r="C3183" s="55">
        <v>234</v>
      </c>
      <c r="D3183" s="61" t="s">
        <v>371</v>
      </c>
      <c r="E3183" s="61" t="s">
        <v>309</v>
      </c>
      <c r="F3183" s="61" t="s">
        <v>12081</v>
      </c>
      <c r="G3183" t="s">
        <v>11630</v>
      </c>
      <c r="H3183" t="s">
        <v>12132</v>
      </c>
      <c r="K3183" s="61"/>
    </row>
    <row r="3184" spans="1:11" ht="14.25">
      <c r="A3184" s="61" t="s">
        <v>4477</v>
      </c>
      <c r="B3184" s="61" t="s">
        <v>4478</v>
      </c>
      <c r="C3184" s="55">
        <v>3221</v>
      </c>
      <c r="D3184" s="61" t="s">
        <v>6303</v>
      </c>
      <c r="E3184" s="61" t="s">
        <v>309</v>
      </c>
      <c r="F3184" s="61" t="s">
        <v>12081</v>
      </c>
      <c r="G3184" t="s">
        <v>11630</v>
      </c>
      <c r="H3184" t="s">
        <v>12132</v>
      </c>
      <c r="K3184" s="61"/>
    </row>
    <row r="3185" spans="1:11" ht="14.25">
      <c r="A3185" s="61" t="s">
        <v>4479</v>
      </c>
      <c r="B3185" s="61" t="s">
        <v>4478</v>
      </c>
      <c r="C3185" s="55">
        <v>3221</v>
      </c>
      <c r="D3185" s="61" t="s">
        <v>6302</v>
      </c>
      <c r="E3185" s="61" t="s">
        <v>309</v>
      </c>
      <c r="F3185" s="61" t="s">
        <v>12081</v>
      </c>
      <c r="G3185" t="s">
        <v>11630</v>
      </c>
      <c r="H3185" t="s">
        <v>12132</v>
      </c>
      <c r="K3185" s="61"/>
    </row>
    <row r="3186" spans="1:11" ht="14.25">
      <c r="A3186" s="61" t="s">
        <v>4480</v>
      </c>
      <c r="B3186" s="61" t="s">
        <v>4481</v>
      </c>
      <c r="C3186" s="55">
        <v>111</v>
      </c>
      <c r="D3186" s="61" t="s">
        <v>371</v>
      </c>
      <c r="E3186" s="61" t="s">
        <v>309</v>
      </c>
      <c r="F3186" s="61" t="s">
        <v>12081</v>
      </c>
      <c r="G3186" t="s">
        <v>11630</v>
      </c>
      <c r="H3186" t="s">
        <v>12132</v>
      </c>
      <c r="K3186" s="61"/>
    </row>
    <row r="3187" spans="1:11" ht="14.25">
      <c r="A3187" s="61" t="s">
        <v>4482</v>
      </c>
      <c r="B3187" s="61" t="s">
        <v>4481</v>
      </c>
      <c r="C3187" s="55">
        <v>111</v>
      </c>
      <c r="D3187" s="61" t="s">
        <v>371</v>
      </c>
      <c r="E3187" s="61" t="s">
        <v>309</v>
      </c>
      <c r="F3187" s="61" t="s">
        <v>12081</v>
      </c>
      <c r="G3187" t="s">
        <v>11630</v>
      </c>
      <c r="H3187" t="s">
        <v>12132</v>
      </c>
      <c r="K3187" s="61"/>
    </row>
    <row r="3188" spans="1:11" ht="14.25">
      <c r="A3188" s="61" t="s">
        <v>4483</v>
      </c>
      <c r="B3188" s="61" t="s">
        <v>4474</v>
      </c>
      <c r="C3188" s="55">
        <v>133</v>
      </c>
      <c r="D3188" s="61" t="s">
        <v>371</v>
      </c>
      <c r="E3188" s="61" t="s">
        <v>304</v>
      </c>
      <c r="F3188" s="61" t="s">
        <v>12089</v>
      </c>
      <c r="G3188" t="s">
        <v>11639</v>
      </c>
      <c r="H3188" t="s">
        <v>12133</v>
      </c>
      <c r="K3188" s="61"/>
    </row>
    <row r="3189" spans="1:11" ht="14.25">
      <c r="A3189" s="61" t="s">
        <v>4484</v>
      </c>
      <c r="B3189" s="61" t="s">
        <v>4474</v>
      </c>
      <c r="C3189" s="55">
        <v>133</v>
      </c>
      <c r="D3189" s="61" t="s">
        <v>371</v>
      </c>
      <c r="E3189" s="61" t="s">
        <v>304</v>
      </c>
      <c r="F3189" s="61" t="s">
        <v>12089</v>
      </c>
      <c r="G3189" t="s">
        <v>11639</v>
      </c>
      <c r="H3189" t="s">
        <v>12133</v>
      </c>
      <c r="K3189" s="61"/>
    </row>
    <row r="3190" spans="1:11" ht="14.25">
      <c r="A3190" s="61" t="s">
        <v>4485</v>
      </c>
      <c r="B3190" s="61" t="s">
        <v>4476</v>
      </c>
      <c r="C3190" s="55">
        <v>234</v>
      </c>
      <c r="D3190" s="61" t="s">
        <v>371</v>
      </c>
      <c r="E3190" s="61" t="s">
        <v>309</v>
      </c>
      <c r="F3190" s="61" t="s">
        <v>12081</v>
      </c>
      <c r="G3190" t="s">
        <v>11630</v>
      </c>
      <c r="H3190" t="s">
        <v>12132</v>
      </c>
      <c r="K3190" s="61"/>
    </row>
    <row r="3191" spans="1:11" ht="14.25">
      <c r="A3191" s="61" t="s">
        <v>4486</v>
      </c>
      <c r="B3191" s="61" t="s">
        <v>4478</v>
      </c>
      <c r="C3191" s="55">
        <v>3221</v>
      </c>
      <c r="D3191" s="61" t="s">
        <v>371</v>
      </c>
      <c r="E3191" s="61" t="s">
        <v>309</v>
      </c>
      <c r="F3191" s="61" t="s">
        <v>12081</v>
      </c>
      <c r="G3191" t="s">
        <v>11630</v>
      </c>
      <c r="H3191" t="s">
        <v>12132</v>
      </c>
      <c r="K3191" s="61"/>
    </row>
    <row r="3192" spans="1:11" ht="14.25">
      <c r="A3192" s="61" t="s">
        <v>4487</v>
      </c>
      <c r="B3192" s="61" t="s">
        <v>4478</v>
      </c>
      <c r="C3192" s="55">
        <v>3221</v>
      </c>
      <c r="D3192" s="61" t="s">
        <v>371</v>
      </c>
      <c r="E3192" s="61" t="s">
        <v>309</v>
      </c>
      <c r="F3192" s="61" t="s">
        <v>12081</v>
      </c>
      <c r="G3192" t="s">
        <v>11630</v>
      </c>
      <c r="H3192" t="s">
        <v>12132</v>
      </c>
      <c r="K3192" s="61"/>
    </row>
    <row r="3193" spans="1:11" ht="14.25">
      <c r="A3193" s="61" t="s">
        <v>4488</v>
      </c>
      <c r="B3193" s="61" t="s">
        <v>4489</v>
      </c>
      <c r="C3193" s="55">
        <v>111</v>
      </c>
      <c r="D3193" s="61" t="s">
        <v>371</v>
      </c>
      <c r="E3193" s="61" t="s">
        <v>309</v>
      </c>
      <c r="F3193" s="61" t="s">
        <v>12081</v>
      </c>
      <c r="G3193" t="s">
        <v>11630</v>
      </c>
      <c r="H3193" t="s">
        <v>12132</v>
      </c>
      <c r="K3193" s="61"/>
    </row>
    <row r="3194" spans="1:11" ht="14.25">
      <c r="A3194" s="61" t="s">
        <v>4490</v>
      </c>
      <c r="B3194" s="61" t="s">
        <v>4489</v>
      </c>
      <c r="C3194" s="55">
        <v>111</v>
      </c>
      <c r="D3194" s="61" t="s">
        <v>6302</v>
      </c>
      <c r="E3194" s="61" t="s">
        <v>309</v>
      </c>
      <c r="F3194" s="61" t="s">
        <v>12081</v>
      </c>
      <c r="G3194" t="s">
        <v>11630</v>
      </c>
      <c r="H3194" t="s">
        <v>12132</v>
      </c>
      <c r="K3194" s="61"/>
    </row>
    <row r="3195" spans="1:11" ht="14.25">
      <c r="A3195" s="61" t="s">
        <v>4491</v>
      </c>
      <c r="B3195" s="61" t="s">
        <v>4481</v>
      </c>
      <c r="C3195" s="55">
        <v>111</v>
      </c>
      <c r="D3195" s="61" t="s">
        <v>371</v>
      </c>
      <c r="E3195" s="61" t="s">
        <v>309</v>
      </c>
      <c r="F3195" s="61" t="s">
        <v>12081</v>
      </c>
      <c r="G3195" t="s">
        <v>11630</v>
      </c>
      <c r="H3195" t="s">
        <v>12132</v>
      </c>
      <c r="K3195" s="61"/>
    </row>
    <row r="3196" spans="1:11" ht="14.25">
      <c r="A3196" s="61" t="s">
        <v>4492</v>
      </c>
      <c r="B3196" s="61" t="s">
        <v>4481</v>
      </c>
      <c r="C3196" s="55">
        <v>111</v>
      </c>
      <c r="D3196" s="61" t="s">
        <v>371</v>
      </c>
      <c r="E3196" s="61" t="s">
        <v>309</v>
      </c>
      <c r="F3196" s="61" t="s">
        <v>12081</v>
      </c>
      <c r="G3196" t="s">
        <v>11630</v>
      </c>
      <c r="H3196" t="s">
        <v>12132</v>
      </c>
      <c r="K3196" s="61"/>
    </row>
    <row r="3197" spans="1:11" ht="14.25">
      <c r="A3197" s="61" t="s">
        <v>4493</v>
      </c>
      <c r="B3197" s="61" t="s">
        <v>4494</v>
      </c>
      <c r="C3197" s="55">
        <v>111</v>
      </c>
      <c r="D3197" s="61" t="s">
        <v>371</v>
      </c>
      <c r="E3197" s="61" t="s">
        <v>309</v>
      </c>
      <c r="F3197" s="61" t="s">
        <v>12081</v>
      </c>
      <c r="G3197" t="s">
        <v>11630</v>
      </c>
      <c r="H3197" t="s">
        <v>12132</v>
      </c>
      <c r="K3197" s="61"/>
    </row>
    <row r="3198" spans="1:11" ht="14.25">
      <c r="A3198" s="61" t="s">
        <v>4495</v>
      </c>
      <c r="B3198" s="61" t="s">
        <v>4494</v>
      </c>
      <c r="C3198" s="55">
        <v>111</v>
      </c>
      <c r="D3198" s="61" t="s">
        <v>371</v>
      </c>
      <c r="E3198" s="61" t="s">
        <v>309</v>
      </c>
      <c r="F3198" s="61" t="s">
        <v>12081</v>
      </c>
      <c r="G3198" t="s">
        <v>11630</v>
      </c>
      <c r="H3198" t="s">
        <v>12132</v>
      </c>
      <c r="K3198" s="61"/>
    </row>
    <row r="3199" spans="1:11" ht="14.25">
      <c r="A3199" s="61" t="s">
        <v>4496</v>
      </c>
      <c r="B3199" s="61" t="s">
        <v>4494</v>
      </c>
      <c r="C3199" s="55">
        <v>111</v>
      </c>
      <c r="D3199" s="61" t="s">
        <v>371</v>
      </c>
      <c r="E3199" s="61" t="s">
        <v>309</v>
      </c>
      <c r="F3199" s="61" t="s">
        <v>12081</v>
      </c>
      <c r="G3199" t="s">
        <v>11630</v>
      </c>
      <c r="H3199" t="s">
        <v>12132</v>
      </c>
      <c r="K3199" s="61"/>
    </row>
    <row r="3200" spans="1:11" ht="14.25">
      <c r="A3200" s="61" t="s">
        <v>4497</v>
      </c>
      <c r="B3200" s="61" t="s">
        <v>4494</v>
      </c>
      <c r="C3200" s="55">
        <v>111</v>
      </c>
      <c r="D3200" s="61" t="s">
        <v>371</v>
      </c>
      <c r="E3200" s="61" t="s">
        <v>309</v>
      </c>
      <c r="F3200" s="61" t="s">
        <v>12081</v>
      </c>
      <c r="G3200" t="s">
        <v>11630</v>
      </c>
      <c r="H3200" t="s">
        <v>12132</v>
      </c>
      <c r="K3200" s="61"/>
    </row>
    <row r="3201" spans="1:11" ht="14.25">
      <c r="A3201" s="61" t="s">
        <v>4498</v>
      </c>
      <c r="B3201" s="61" t="s">
        <v>4499</v>
      </c>
      <c r="C3201" s="55">
        <v>111</v>
      </c>
      <c r="D3201" s="61" t="s">
        <v>371</v>
      </c>
      <c r="E3201" s="61" t="s">
        <v>309</v>
      </c>
      <c r="F3201" s="61" t="s">
        <v>12081</v>
      </c>
      <c r="G3201" t="s">
        <v>11630</v>
      </c>
      <c r="H3201" t="s">
        <v>12132</v>
      </c>
      <c r="K3201" s="61"/>
    </row>
    <row r="3202" spans="1:11" ht="14.25">
      <c r="A3202" s="61" t="s">
        <v>4500</v>
      </c>
      <c r="B3202" s="61" t="s">
        <v>4499</v>
      </c>
      <c r="C3202" s="55">
        <v>111</v>
      </c>
      <c r="D3202" s="61" t="s">
        <v>371</v>
      </c>
      <c r="E3202" s="61" t="s">
        <v>309</v>
      </c>
      <c r="F3202" s="61" t="s">
        <v>12081</v>
      </c>
      <c r="G3202" t="s">
        <v>11630</v>
      </c>
      <c r="H3202" t="s">
        <v>12132</v>
      </c>
      <c r="K3202" s="61"/>
    </row>
    <row r="3203" spans="1:11" ht="14.25">
      <c r="A3203" s="61" t="s">
        <v>4501</v>
      </c>
      <c r="B3203" s="61" t="s">
        <v>4499</v>
      </c>
      <c r="C3203" s="55">
        <v>111</v>
      </c>
      <c r="D3203" s="61" t="s">
        <v>6302</v>
      </c>
      <c r="E3203" s="61" t="s">
        <v>309</v>
      </c>
      <c r="F3203" s="61" t="s">
        <v>12081</v>
      </c>
      <c r="G3203" t="s">
        <v>11630</v>
      </c>
      <c r="H3203" t="s">
        <v>12132</v>
      </c>
      <c r="K3203" s="61"/>
    </row>
    <row r="3204" spans="1:11" ht="14.25">
      <c r="A3204" s="61" t="s">
        <v>4502</v>
      </c>
      <c r="B3204" s="61" t="s">
        <v>4499</v>
      </c>
      <c r="C3204" s="55">
        <v>111</v>
      </c>
      <c r="D3204" s="61" t="s">
        <v>371</v>
      </c>
      <c r="E3204" s="61" t="s">
        <v>309</v>
      </c>
      <c r="F3204" s="61" t="s">
        <v>12081</v>
      </c>
      <c r="G3204" t="s">
        <v>11630</v>
      </c>
      <c r="H3204" t="s">
        <v>12132</v>
      </c>
      <c r="K3204" s="61"/>
    </row>
    <row r="3205" spans="1:11" ht="14.25">
      <c r="A3205" s="61" t="s">
        <v>4503</v>
      </c>
      <c r="B3205" s="61" t="s">
        <v>4504</v>
      </c>
      <c r="C3205" s="55">
        <v>111</v>
      </c>
      <c r="D3205" s="61" t="s">
        <v>371</v>
      </c>
      <c r="E3205" s="61" t="s">
        <v>309</v>
      </c>
      <c r="F3205" s="61" t="s">
        <v>12081</v>
      </c>
      <c r="G3205" t="s">
        <v>11630</v>
      </c>
      <c r="H3205" t="s">
        <v>12132</v>
      </c>
      <c r="K3205" s="61"/>
    </row>
    <row r="3206" spans="1:11" ht="14.25">
      <c r="A3206" s="61" t="s">
        <v>4505</v>
      </c>
      <c r="B3206" s="61" t="s">
        <v>4504</v>
      </c>
      <c r="C3206" s="55">
        <v>111</v>
      </c>
      <c r="D3206" s="61" t="s">
        <v>6302</v>
      </c>
      <c r="E3206" s="61" t="s">
        <v>309</v>
      </c>
      <c r="F3206" s="61" t="s">
        <v>12081</v>
      </c>
      <c r="G3206" t="s">
        <v>11630</v>
      </c>
      <c r="H3206" t="s">
        <v>12132</v>
      </c>
      <c r="K3206" s="61"/>
    </row>
    <row r="3207" spans="1:11" ht="14.25">
      <c r="A3207" s="61" t="s">
        <v>4506</v>
      </c>
      <c r="B3207" s="61" t="s">
        <v>4504</v>
      </c>
      <c r="C3207" s="55">
        <v>111</v>
      </c>
      <c r="D3207" s="61" t="s">
        <v>371</v>
      </c>
      <c r="E3207" s="61" t="s">
        <v>309</v>
      </c>
      <c r="F3207" s="61" t="s">
        <v>12081</v>
      </c>
      <c r="G3207" t="s">
        <v>11630</v>
      </c>
      <c r="H3207" t="s">
        <v>12132</v>
      </c>
      <c r="K3207" s="61"/>
    </row>
    <row r="3208" spans="1:11" ht="14.25">
      <c r="A3208" s="61" t="s">
        <v>4507</v>
      </c>
      <c r="B3208" s="61" t="s">
        <v>4504</v>
      </c>
      <c r="C3208" s="55">
        <v>111</v>
      </c>
      <c r="D3208" s="61" t="s">
        <v>371</v>
      </c>
      <c r="E3208" s="61" t="s">
        <v>309</v>
      </c>
      <c r="F3208" s="61" t="s">
        <v>12081</v>
      </c>
      <c r="G3208" t="s">
        <v>11630</v>
      </c>
      <c r="H3208" t="s">
        <v>12132</v>
      </c>
      <c r="K3208" s="61"/>
    </row>
    <row r="3209" spans="1:11" ht="14.25">
      <c r="A3209" s="61" t="s">
        <v>4508</v>
      </c>
      <c r="B3209" s="61" t="s">
        <v>4509</v>
      </c>
      <c r="C3209" s="55">
        <v>111</v>
      </c>
      <c r="D3209" s="61" t="s">
        <v>371</v>
      </c>
      <c r="E3209" s="61" t="s">
        <v>309</v>
      </c>
      <c r="F3209" s="61" t="s">
        <v>12081</v>
      </c>
      <c r="G3209" t="s">
        <v>11630</v>
      </c>
      <c r="H3209" t="s">
        <v>12132</v>
      </c>
      <c r="K3209" s="61"/>
    </row>
    <row r="3210" spans="1:11" ht="14.25">
      <c r="A3210" s="61" t="s">
        <v>4510</v>
      </c>
      <c r="B3210" s="61" t="s">
        <v>4509</v>
      </c>
      <c r="C3210" s="55">
        <v>111</v>
      </c>
      <c r="D3210" s="61" t="s">
        <v>371</v>
      </c>
      <c r="E3210" s="61" t="s">
        <v>309</v>
      </c>
      <c r="F3210" s="61" t="s">
        <v>12081</v>
      </c>
      <c r="G3210" t="s">
        <v>11630</v>
      </c>
      <c r="H3210" t="s">
        <v>12132</v>
      </c>
      <c r="K3210" s="61"/>
    </row>
    <row r="3211" spans="1:11" ht="14.25">
      <c r="A3211" s="61" t="s">
        <v>4511</v>
      </c>
      <c r="B3211" s="61" t="s">
        <v>4509</v>
      </c>
      <c r="C3211" s="55">
        <v>111</v>
      </c>
      <c r="D3211" s="61" t="s">
        <v>371</v>
      </c>
      <c r="E3211" s="61" t="s">
        <v>309</v>
      </c>
      <c r="F3211" s="61" t="s">
        <v>12081</v>
      </c>
      <c r="G3211" t="s">
        <v>11630</v>
      </c>
      <c r="H3211" t="s">
        <v>12132</v>
      </c>
      <c r="K3211" s="61"/>
    </row>
    <row r="3212" spans="1:11" ht="14.25">
      <c r="A3212" s="61" t="s">
        <v>4512</v>
      </c>
      <c r="B3212" s="61" t="s">
        <v>4509</v>
      </c>
      <c r="C3212" s="55">
        <v>111</v>
      </c>
      <c r="D3212" s="61" t="s">
        <v>371</v>
      </c>
      <c r="E3212" s="61" t="s">
        <v>309</v>
      </c>
      <c r="F3212" s="61" t="s">
        <v>12081</v>
      </c>
      <c r="G3212" t="s">
        <v>11630</v>
      </c>
      <c r="H3212" t="s">
        <v>12132</v>
      </c>
      <c r="K3212" s="61"/>
    </row>
    <row r="3213" spans="1:11" ht="14.25">
      <c r="A3213" s="61" t="s">
        <v>4513</v>
      </c>
      <c r="B3213" s="61" t="s">
        <v>4514</v>
      </c>
      <c r="C3213" s="55">
        <v>111</v>
      </c>
      <c r="D3213" s="61" t="s">
        <v>371</v>
      </c>
      <c r="E3213" s="61" t="s">
        <v>309</v>
      </c>
      <c r="F3213" s="61" t="s">
        <v>12081</v>
      </c>
      <c r="G3213" t="s">
        <v>11630</v>
      </c>
      <c r="H3213" t="s">
        <v>12132</v>
      </c>
      <c r="K3213" s="61"/>
    </row>
    <row r="3214" spans="1:11" ht="14.25">
      <c r="A3214" s="61" t="s">
        <v>4515</v>
      </c>
      <c r="B3214" s="61" t="s">
        <v>4514</v>
      </c>
      <c r="C3214" s="55">
        <v>111</v>
      </c>
      <c r="D3214" s="61" t="s">
        <v>6302</v>
      </c>
      <c r="E3214" s="61" t="s">
        <v>309</v>
      </c>
      <c r="F3214" s="61" t="s">
        <v>12081</v>
      </c>
      <c r="G3214" t="s">
        <v>11630</v>
      </c>
      <c r="H3214" t="s">
        <v>12132</v>
      </c>
      <c r="K3214" s="61"/>
    </row>
    <row r="3215" spans="1:11" ht="14.25">
      <c r="A3215" s="61" t="s">
        <v>4516</v>
      </c>
      <c r="B3215" s="61" t="s">
        <v>4514</v>
      </c>
      <c r="C3215" s="55">
        <v>111</v>
      </c>
      <c r="D3215" s="61" t="s">
        <v>371</v>
      </c>
      <c r="E3215" s="61" t="s">
        <v>309</v>
      </c>
      <c r="F3215" s="61" t="s">
        <v>12081</v>
      </c>
      <c r="G3215" t="s">
        <v>11630</v>
      </c>
      <c r="H3215" t="s">
        <v>12132</v>
      </c>
      <c r="K3215" s="61"/>
    </row>
    <row r="3216" spans="1:11" ht="14.25">
      <c r="A3216" s="61" t="s">
        <v>4517</v>
      </c>
      <c r="B3216" s="61" t="s">
        <v>4514</v>
      </c>
      <c r="C3216" s="55">
        <v>111</v>
      </c>
      <c r="D3216" s="61" t="s">
        <v>371</v>
      </c>
      <c r="E3216" s="61" t="s">
        <v>309</v>
      </c>
      <c r="F3216" s="61" t="s">
        <v>12081</v>
      </c>
      <c r="G3216" t="s">
        <v>11630</v>
      </c>
      <c r="H3216" t="s">
        <v>12132</v>
      </c>
      <c r="K3216" s="61"/>
    </row>
    <row r="3217" spans="1:11" ht="14.25">
      <c r="A3217" s="61" t="s">
        <v>4518</v>
      </c>
      <c r="B3217" s="61" t="s">
        <v>4519</v>
      </c>
      <c r="C3217" s="55">
        <v>111</v>
      </c>
      <c r="D3217" s="61" t="s">
        <v>371</v>
      </c>
      <c r="E3217" s="61" t="s">
        <v>309</v>
      </c>
      <c r="F3217" s="61" t="s">
        <v>12081</v>
      </c>
      <c r="G3217" t="s">
        <v>11630</v>
      </c>
      <c r="H3217" t="s">
        <v>12132</v>
      </c>
      <c r="K3217" s="61"/>
    </row>
    <row r="3218" spans="1:11" ht="14.25">
      <c r="A3218" s="61" t="s">
        <v>4520</v>
      </c>
      <c r="B3218" s="61" t="s">
        <v>4519</v>
      </c>
      <c r="C3218" s="55">
        <v>111</v>
      </c>
      <c r="D3218" s="61" t="s">
        <v>371</v>
      </c>
      <c r="E3218" s="61" t="s">
        <v>309</v>
      </c>
      <c r="F3218" s="61" t="s">
        <v>12081</v>
      </c>
      <c r="G3218" t="s">
        <v>11630</v>
      </c>
      <c r="H3218" t="s">
        <v>12132</v>
      </c>
      <c r="K3218" s="61"/>
    </row>
    <row r="3219" spans="1:11" ht="14.25">
      <c r="A3219" s="61" t="s">
        <v>4521</v>
      </c>
      <c r="B3219" s="61" t="s">
        <v>4519</v>
      </c>
      <c r="C3219" s="55">
        <v>111</v>
      </c>
      <c r="D3219" s="61" t="s">
        <v>371</v>
      </c>
      <c r="E3219" s="61" t="s">
        <v>309</v>
      </c>
      <c r="F3219" s="61" t="s">
        <v>12081</v>
      </c>
      <c r="G3219" t="s">
        <v>11630</v>
      </c>
      <c r="H3219" t="s">
        <v>12132</v>
      </c>
      <c r="K3219" s="61"/>
    </row>
    <row r="3220" spans="1:11" ht="14.25">
      <c r="A3220" s="61" t="s">
        <v>4522</v>
      </c>
      <c r="B3220" s="61" t="s">
        <v>4519</v>
      </c>
      <c r="C3220" s="55">
        <v>111</v>
      </c>
      <c r="D3220" s="61" t="s">
        <v>371</v>
      </c>
      <c r="E3220" s="61" t="s">
        <v>309</v>
      </c>
      <c r="F3220" s="61" t="s">
        <v>12081</v>
      </c>
      <c r="G3220" t="s">
        <v>11630</v>
      </c>
      <c r="H3220" t="s">
        <v>12132</v>
      </c>
      <c r="K3220" s="61"/>
    </row>
    <row r="3221" spans="1:11" ht="14.25">
      <c r="A3221" s="61" t="s">
        <v>4523</v>
      </c>
      <c r="B3221" s="61" t="s">
        <v>4524</v>
      </c>
      <c r="C3221" s="55">
        <v>1121</v>
      </c>
      <c r="D3221" s="55" t="s">
        <v>6298</v>
      </c>
      <c r="E3221" s="61" t="s">
        <v>307</v>
      </c>
      <c r="F3221" s="61" t="s">
        <v>12081</v>
      </c>
      <c r="G3221" t="s">
        <v>11630</v>
      </c>
      <c r="H3221" t="s">
        <v>12132</v>
      </c>
      <c r="K3221" s="61"/>
    </row>
    <row r="3222" spans="1:11" ht="14.25">
      <c r="A3222" s="61" t="s">
        <v>4525</v>
      </c>
      <c r="B3222" s="61" t="s">
        <v>4524</v>
      </c>
      <c r="C3222" s="55">
        <v>1121</v>
      </c>
      <c r="D3222" s="55" t="s">
        <v>6298</v>
      </c>
      <c r="E3222" s="61" t="s">
        <v>307</v>
      </c>
      <c r="F3222" s="61" t="s">
        <v>12081</v>
      </c>
      <c r="G3222" t="s">
        <v>11630</v>
      </c>
      <c r="H3222" t="s">
        <v>12132</v>
      </c>
      <c r="K3222" s="61"/>
    </row>
    <row r="3223" spans="1:11" ht="14.25">
      <c r="A3223" s="61" t="s">
        <v>4526</v>
      </c>
      <c r="B3223" s="61" t="s">
        <v>4527</v>
      </c>
      <c r="C3223" s="55">
        <v>234</v>
      </c>
      <c r="D3223" s="61" t="s">
        <v>371</v>
      </c>
      <c r="E3223" s="61" t="s">
        <v>307</v>
      </c>
      <c r="F3223" s="61" t="s">
        <v>12081</v>
      </c>
      <c r="G3223" t="s">
        <v>11630</v>
      </c>
      <c r="H3223" t="s">
        <v>12132</v>
      </c>
      <c r="K3223" s="61"/>
    </row>
    <row r="3224" spans="1:11" ht="14.25">
      <c r="A3224" s="61" t="s">
        <v>4528</v>
      </c>
      <c r="B3224" s="61" t="s">
        <v>4527</v>
      </c>
      <c r="C3224" s="55">
        <v>234</v>
      </c>
      <c r="D3224" s="61" t="s">
        <v>6302</v>
      </c>
      <c r="E3224" s="61" t="s">
        <v>307</v>
      </c>
      <c r="F3224" s="61" t="s">
        <v>12081</v>
      </c>
      <c r="G3224" t="s">
        <v>11630</v>
      </c>
      <c r="H3224" t="s">
        <v>12132</v>
      </c>
      <c r="K3224" s="61"/>
    </row>
    <row r="3225" spans="1:11" ht="14.25">
      <c r="A3225" s="61" t="s">
        <v>4529</v>
      </c>
      <c r="B3225" s="61" t="s">
        <v>4530</v>
      </c>
      <c r="C3225" s="55">
        <v>32113</v>
      </c>
      <c r="D3225" s="61" t="s">
        <v>6298</v>
      </c>
      <c r="E3225" s="61" t="s">
        <v>307</v>
      </c>
      <c r="F3225" s="61" t="s">
        <v>12081</v>
      </c>
      <c r="G3225" t="s">
        <v>11630</v>
      </c>
      <c r="H3225" t="s">
        <v>12132</v>
      </c>
      <c r="K3225" s="61"/>
    </row>
    <row r="3226" spans="1:11" ht="14.25">
      <c r="A3226" s="61" t="s">
        <v>4531</v>
      </c>
      <c r="B3226" s="61" t="s">
        <v>4530</v>
      </c>
      <c r="C3226" s="55">
        <v>32113</v>
      </c>
      <c r="D3226" s="61" t="s">
        <v>6298</v>
      </c>
      <c r="E3226" s="61" t="s">
        <v>307</v>
      </c>
      <c r="F3226" s="61" t="s">
        <v>12081</v>
      </c>
      <c r="G3226" t="s">
        <v>11630</v>
      </c>
      <c r="H3226" t="s">
        <v>12132</v>
      </c>
      <c r="K3226" s="61"/>
    </row>
    <row r="3227" spans="1:11">
      <c r="A3227" s="61" t="s">
        <v>4532</v>
      </c>
      <c r="B3227" s="61" t="s">
        <v>4533</v>
      </c>
      <c r="C3227" s="61">
        <v>3212</v>
      </c>
      <c r="D3227" s="61" t="s">
        <v>6298</v>
      </c>
      <c r="E3227" s="61" t="s">
        <v>307</v>
      </c>
      <c r="F3227" s="61" t="s">
        <v>12081</v>
      </c>
      <c r="G3227" t="s">
        <v>11630</v>
      </c>
      <c r="H3227" t="s">
        <v>12132</v>
      </c>
      <c r="K3227" s="61"/>
    </row>
    <row r="3228" spans="1:11">
      <c r="A3228" s="61" t="s">
        <v>4534</v>
      </c>
      <c r="B3228" s="61" t="s">
        <v>4533</v>
      </c>
      <c r="C3228" s="61">
        <v>3212</v>
      </c>
      <c r="D3228" s="61" t="s">
        <v>6298</v>
      </c>
      <c r="E3228" s="61" t="s">
        <v>307</v>
      </c>
      <c r="F3228" s="61" t="s">
        <v>12081</v>
      </c>
      <c r="G3228" t="s">
        <v>11630</v>
      </c>
      <c r="H3228" t="s">
        <v>12132</v>
      </c>
      <c r="K3228" s="61"/>
    </row>
    <row r="3229" spans="1:11" ht="14.25">
      <c r="A3229" s="61" t="s">
        <v>4535</v>
      </c>
      <c r="B3229" s="61" t="s">
        <v>4536</v>
      </c>
      <c r="C3229" s="55">
        <v>3221</v>
      </c>
      <c r="D3229" s="61" t="s">
        <v>6298</v>
      </c>
      <c r="E3229" s="61" t="s">
        <v>309</v>
      </c>
      <c r="F3229" s="61" t="s">
        <v>12081</v>
      </c>
      <c r="G3229" t="s">
        <v>11630</v>
      </c>
      <c r="H3229" t="s">
        <v>12132</v>
      </c>
      <c r="K3229" s="61"/>
    </row>
    <row r="3230" spans="1:11" ht="14.25">
      <c r="A3230" s="61" t="s">
        <v>4537</v>
      </c>
      <c r="B3230" s="61" t="s">
        <v>4538</v>
      </c>
      <c r="C3230" s="55">
        <v>3221</v>
      </c>
      <c r="D3230" s="61" t="s">
        <v>6298</v>
      </c>
      <c r="E3230" s="61" t="s">
        <v>309</v>
      </c>
      <c r="F3230" s="61" t="s">
        <v>12081</v>
      </c>
      <c r="G3230" t="s">
        <v>11630</v>
      </c>
      <c r="H3230" t="s">
        <v>12132</v>
      </c>
      <c r="K3230" s="61"/>
    </row>
    <row r="3231" spans="1:11" ht="14.25">
      <c r="A3231" s="61" t="s">
        <v>4539</v>
      </c>
      <c r="B3231" s="61" t="s">
        <v>4540</v>
      </c>
      <c r="C3231" s="55">
        <v>3221</v>
      </c>
      <c r="D3231" s="61" t="s">
        <v>6298</v>
      </c>
      <c r="E3231" s="61" t="s">
        <v>309</v>
      </c>
      <c r="F3231" s="61" t="s">
        <v>12081</v>
      </c>
      <c r="G3231" t="s">
        <v>11630</v>
      </c>
      <c r="H3231" t="s">
        <v>12132</v>
      </c>
      <c r="K3231" s="61"/>
    </row>
    <row r="3232" spans="1:11" ht="14.25">
      <c r="A3232" s="61" t="s">
        <v>4541</v>
      </c>
      <c r="B3232" s="61" t="s">
        <v>4542</v>
      </c>
      <c r="C3232" s="55">
        <v>3221</v>
      </c>
      <c r="D3232" s="61" t="s">
        <v>6298</v>
      </c>
      <c r="E3232" s="61" t="s">
        <v>309</v>
      </c>
      <c r="F3232" s="61" t="s">
        <v>12081</v>
      </c>
      <c r="G3232" t="s">
        <v>11630</v>
      </c>
      <c r="H3232" t="s">
        <v>12132</v>
      </c>
      <c r="K3232" s="61"/>
    </row>
    <row r="3233" spans="1:11" ht="14.25">
      <c r="A3233" s="61" t="s">
        <v>4543</v>
      </c>
      <c r="B3233" s="61" t="s">
        <v>4544</v>
      </c>
      <c r="C3233" s="55">
        <v>3221</v>
      </c>
      <c r="D3233" s="61" t="s">
        <v>6298</v>
      </c>
      <c r="E3233" s="61" t="s">
        <v>309</v>
      </c>
      <c r="F3233" s="61" t="s">
        <v>12081</v>
      </c>
      <c r="G3233" t="s">
        <v>11630</v>
      </c>
      <c r="H3233" t="s">
        <v>12132</v>
      </c>
      <c r="K3233" s="61"/>
    </row>
    <row r="3234" spans="1:11" ht="14.25">
      <c r="A3234" s="61" t="s">
        <v>4545</v>
      </c>
      <c r="B3234" s="61" t="s">
        <v>4546</v>
      </c>
      <c r="C3234" s="55">
        <v>3221</v>
      </c>
      <c r="D3234" s="61" t="s">
        <v>6298</v>
      </c>
      <c r="E3234" s="61" t="s">
        <v>309</v>
      </c>
      <c r="F3234" s="61" t="s">
        <v>12081</v>
      </c>
      <c r="G3234" t="s">
        <v>11630</v>
      </c>
      <c r="H3234" t="s">
        <v>12132</v>
      </c>
      <c r="K3234" s="61"/>
    </row>
    <row r="3235" spans="1:11" ht="14.25">
      <c r="A3235" s="61" t="s">
        <v>4547</v>
      </c>
      <c r="B3235" s="61" t="s">
        <v>4548</v>
      </c>
      <c r="C3235" s="55">
        <v>214</v>
      </c>
      <c r="D3235" s="61" t="s">
        <v>373</v>
      </c>
      <c r="E3235" s="61" t="s">
        <v>307</v>
      </c>
      <c r="F3235" s="61" t="s">
        <v>12081</v>
      </c>
      <c r="G3235" t="s">
        <v>11630</v>
      </c>
      <c r="H3235" t="s">
        <v>12132</v>
      </c>
      <c r="K3235" s="61"/>
    </row>
    <row r="3236" spans="1:11" ht="14.25">
      <c r="A3236" s="61" t="s">
        <v>4549</v>
      </c>
      <c r="B3236" s="61" t="s">
        <v>4550</v>
      </c>
      <c r="C3236" s="55">
        <v>214</v>
      </c>
      <c r="D3236" s="61" t="s">
        <v>373</v>
      </c>
      <c r="E3236" s="61" t="s">
        <v>307</v>
      </c>
      <c r="F3236" s="61" t="s">
        <v>12081</v>
      </c>
      <c r="G3236" t="s">
        <v>11630</v>
      </c>
      <c r="H3236" t="s">
        <v>12132</v>
      </c>
      <c r="K3236" s="61"/>
    </row>
    <row r="3237" spans="1:11" ht="14.25">
      <c r="A3237" s="61" t="s">
        <v>4551</v>
      </c>
      <c r="B3237" s="61" t="s">
        <v>4552</v>
      </c>
      <c r="C3237" s="55">
        <v>214</v>
      </c>
      <c r="D3237" s="61" t="s">
        <v>373</v>
      </c>
      <c r="E3237" s="61" t="s">
        <v>307</v>
      </c>
      <c r="F3237" s="61" t="s">
        <v>12081</v>
      </c>
      <c r="G3237" t="s">
        <v>11630</v>
      </c>
      <c r="H3237" t="s">
        <v>12132</v>
      </c>
      <c r="K3237" s="61"/>
    </row>
    <row r="3238" spans="1:11" ht="14.25">
      <c r="A3238" s="61" t="s">
        <v>4553</v>
      </c>
      <c r="B3238" s="61" t="s">
        <v>4554</v>
      </c>
      <c r="C3238" s="55">
        <v>3221</v>
      </c>
      <c r="D3238" s="61" t="s">
        <v>6298</v>
      </c>
      <c r="E3238" s="61" t="s">
        <v>309</v>
      </c>
      <c r="F3238" s="61" t="s">
        <v>12081</v>
      </c>
      <c r="G3238" t="s">
        <v>11630</v>
      </c>
      <c r="H3238" t="s">
        <v>12132</v>
      </c>
      <c r="K3238" s="61"/>
    </row>
    <row r="3239" spans="1:11" ht="14.25">
      <c r="A3239" s="61" t="s">
        <v>4555</v>
      </c>
      <c r="B3239" s="61" t="s">
        <v>4556</v>
      </c>
      <c r="C3239" s="55">
        <v>3221</v>
      </c>
      <c r="D3239" s="61" t="s">
        <v>6298</v>
      </c>
      <c r="E3239" s="61" t="s">
        <v>309</v>
      </c>
      <c r="F3239" s="61" t="s">
        <v>12081</v>
      </c>
      <c r="G3239" t="s">
        <v>11630</v>
      </c>
      <c r="H3239" t="s">
        <v>12132</v>
      </c>
      <c r="K3239" s="61"/>
    </row>
    <row r="3240" spans="1:11" ht="14.25">
      <c r="A3240" s="61" t="s">
        <v>4557</v>
      </c>
      <c r="B3240" s="61" t="s">
        <v>4558</v>
      </c>
      <c r="C3240" s="55">
        <v>3221</v>
      </c>
      <c r="D3240" s="61" t="s">
        <v>6298</v>
      </c>
      <c r="E3240" s="61" t="s">
        <v>309</v>
      </c>
      <c r="F3240" s="61" t="s">
        <v>12081</v>
      </c>
      <c r="G3240" t="s">
        <v>11630</v>
      </c>
      <c r="H3240" t="s">
        <v>12132</v>
      </c>
      <c r="K3240" s="61"/>
    </row>
    <row r="3241" spans="1:11" ht="14.25">
      <c r="A3241" s="61" t="s">
        <v>4559</v>
      </c>
      <c r="B3241" s="61" t="s">
        <v>4560</v>
      </c>
      <c r="C3241" s="55">
        <v>122</v>
      </c>
      <c r="D3241" s="61" t="s">
        <v>6298</v>
      </c>
      <c r="E3241" s="61" t="s">
        <v>310</v>
      </c>
      <c r="F3241" s="61" t="s">
        <v>12083</v>
      </c>
      <c r="G3241" t="s">
        <v>11632</v>
      </c>
      <c r="H3241" t="s">
        <v>12132</v>
      </c>
      <c r="K3241" s="61"/>
    </row>
    <row r="3242" spans="1:11" ht="14.25">
      <c r="A3242" s="61" t="s">
        <v>4561</v>
      </c>
      <c r="B3242" s="61" t="s">
        <v>4560</v>
      </c>
      <c r="C3242" s="55">
        <v>122</v>
      </c>
      <c r="D3242" s="61" t="s">
        <v>6298</v>
      </c>
      <c r="E3242" s="61" t="s">
        <v>310</v>
      </c>
      <c r="F3242" s="61" t="s">
        <v>12083</v>
      </c>
      <c r="G3242" t="s">
        <v>11632</v>
      </c>
      <c r="H3242" t="s">
        <v>12132</v>
      </c>
      <c r="K3242" s="61"/>
    </row>
    <row r="3243" spans="1:11" ht="14.25">
      <c r="A3243" s="61" t="s">
        <v>4562</v>
      </c>
      <c r="B3243" s="61" t="s">
        <v>4560</v>
      </c>
      <c r="C3243" s="55">
        <v>122</v>
      </c>
      <c r="D3243" s="61" t="s">
        <v>6298</v>
      </c>
      <c r="E3243" s="61" t="s">
        <v>310</v>
      </c>
      <c r="F3243" s="61" t="s">
        <v>12083</v>
      </c>
      <c r="G3243" t="s">
        <v>11632</v>
      </c>
      <c r="H3243" t="s">
        <v>12132</v>
      </c>
      <c r="K3243" s="61"/>
    </row>
    <row r="3244" spans="1:11" ht="14.25">
      <c r="A3244" s="61" t="s">
        <v>4563</v>
      </c>
      <c r="B3244" s="61" t="s">
        <v>4564</v>
      </c>
      <c r="C3244" s="55">
        <v>122</v>
      </c>
      <c r="D3244" s="61" t="s">
        <v>6298</v>
      </c>
      <c r="E3244" s="61" t="s">
        <v>310</v>
      </c>
      <c r="F3244" s="61" t="s">
        <v>12083</v>
      </c>
      <c r="G3244" t="s">
        <v>11632</v>
      </c>
      <c r="H3244" t="s">
        <v>12132</v>
      </c>
      <c r="K3244" s="61"/>
    </row>
    <row r="3245" spans="1:11" ht="14.25">
      <c r="A3245" s="61" t="s">
        <v>4565</v>
      </c>
      <c r="B3245" s="61" t="s">
        <v>4564</v>
      </c>
      <c r="C3245" s="55">
        <v>122</v>
      </c>
      <c r="D3245" s="61" t="s">
        <v>6298</v>
      </c>
      <c r="E3245" s="61" t="s">
        <v>310</v>
      </c>
      <c r="F3245" s="61" t="s">
        <v>12083</v>
      </c>
      <c r="G3245" t="s">
        <v>11632</v>
      </c>
      <c r="H3245" t="s">
        <v>12132</v>
      </c>
      <c r="K3245" s="61"/>
    </row>
    <row r="3246" spans="1:11" ht="14.25">
      <c r="A3246" s="61" t="s">
        <v>4566</v>
      </c>
      <c r="B3246" s="61" t="s">
        <v>4564</v>
      </c>
      <c r="C3246" s="55">
        <v>122</v>
      </c>
      <c r="D3246" s="61" t="s">
        <v>6298</v>
      </c>
      <c r="E3246" s="61" t="s">
        <v>310</v>
      </c>
      <c r="F3246" s="61" t="s">
        <v>12083</v>
      </c>
      <c r="G3246" t="s">
        <v>11632</v>
      </c>
      <c r="H3246" t="s">
        <v>12132</v>
      </c>
      <c r="K3246" s="61"/>
    </row>
    <row r="3247" spans="1:11" ht="14.25">
      <c r="A3247" s="61" t="s">
        <v>4567</v>
      </c>
      <c r="B3247" s="61" t="s">
        <v>4568</v>
      </c>
      <c r="C3247" s="55">
        <v>323</v>
      </c>
      <c r="D3247" s="61" t="s">
        <v>6298</v>
      </c>
      <c r="E3247" s="61" t="s">
        <v>309</v>
      </c>
      <c r="F3247" s="61" t="s">
        <v>12081</v>
      </c>
      <c r="G3247" t="s">
        <v>11630</v>
      </c>
      <c r="H3247" t="s">
        <v>12132</v>
      </c>
      <c r="K3247" s="61"/>
    </row>
    <row r="3248" spans="1:11" ht="14.25">
      <c r="A3248" s="61" t="s">
        <v>4569</v>
      </c>
      <c r="B3248" s="61" t="s">
        <v>4568</v>
      </c>
      <c r="C3248" s="55">
        <v>323</v>
      </c>
      <c r="D3248" s="61" t="s">
        <v>6298</v>
      </c>
      <c r="E3248" s="61" t="s">
        <v>309</v>
      </c>
      <c r="F3248" s="61" t="s">
        <v>12081</v>
      </c>
      <c r="G3248" t="s">
        <v>11630</v>
      </c>
      <c r="H3248" t="s">
        <v>12132</v>
      </c>
      <c r="K3248" s="61"/>
    </row>
    <row r="3249" spans="1:11" ht="14.25">
      <c r="A3249" s="61" t="s">
        <v>4570</v>
      </c>
      <c r="B3249" s="61" t="s">
        <v>4568</v>
      </c>
      <c r="C3249" s="55">
        <v>323</v>
      </c>
      <c r="D3249" s="61" t="s">
        <v>6298</v>
      </c>
      <c r="E3249" s="61" t="s">
        <v>309</v>
      </c>
      <c r="F3249" s="61" t="s">
        <v>12081</v>
      </c>
      <c r="G3249" t="s">
        <v>11630</v>
      </c>
      <c r="H3249" t="s">
        <v>12132</v>
      </c>
      <c r="K3249" s="61"/>
    </row>
    <row r="3250" spans="1:11" ht="14.25">
      <c r="A3250" s="61" t="s">
        <v>4571</v>
      </c>
      <c r="B3250" s="61" t="s">
        <v>4560</v>
      </c>
      <c r="C3250" s="55">
        <v>1121</v>
      </c>
      <c r="D3250" s="61" t="s">
        <v>6298</v>
      </c>
      <c r="E3250" s="61" t="s">
        <v>309</v>
      </c>
      <c r="F3250" s="61" t="s">
        <v>12081</v>
      </c>
      <c r="G3250" t="s">
        <v>11630</v>
      </c>
      <c r="H3250" t="s">
        <v>12132</v>
      </c>
      <c r="K3250" s="61"/>
    </row>
    <row r="3251" spans="1:11" ht="14.25">
      <c r="A3251" s="61" t="s">
        <v>4572</v>
      </c>
      <c r="B3251" s="61" t="s">
        <v>4560</v>
      </c>
      <c r="C3251" s="55">
        <v>1121</v>
      </c>
      <c r="D3251" s="61" t="s">
        <v>6298</v>
      </c>
      <c r="E3251" s="61" t="s">
        <v>309</v>
      </c>
      <c r="F3251" s="61" t="s">
        <v>12081</v>
      </c>
      <c r="G3251" t="s">
        <v>11630</v>
      </c>
      <c r="H3251" t="s">
        <v>12132</v>
      </c>
      <c r="K3251" s="61"/>
    </row>
    <row r="3252" spans="1:11" ht="14.25">
      <c r="A3252" s="61" t="s">
        <v>4573</v>
      </c>
      <c r="B3252" s="61" t="s">
        <v>4560</v>
      </c>
      <c r="C3252" s="55">
        <v>1121</v>
      </c>
      <c r="D3252" s="61" t="s">
        <v>6298</v>
      </c>
      <c r="E3252" s="61" t="s">
        <v>309</v>
      </c>
      <c r="F3252" s="61" t="s">
        <v>12081</v>
      </c>
      <c r="G3252" t="s">
        <v>11630</v>
      </c>
      <c r="H3252" t="s">
        <v>12132</v>
      </c>
      <c r="K3252" s="61"/>
    </row>
    <row r="3253" spans="1:11" ht="14.25">
      <c r="A3253" s="61" t="s">
        <v>4574</v>
      </c>
      <c r="B3253" s="61" t="s">
        <v>4564</v>
      </c>
      <c r="C3253" s="55">
        <v>1121</v>
      </c>
      <c r="D3253" s="61" t="s">
        <v>6298</v>
      </c>
      <c r="E3253" s="61" t="s">
        <v>309</v>
      </c>
      <c r="F3253" s="61" t="s">
        <v>12081</v>
      </c>
      <c r="G3253" t="s">
        <v>11630</v>
      </c>
      <c r="H3253" t="s">
        <v>12132</v>
      </c>
      <c r="K3253" s="61"/>
    </row>
    <row r="3254" spans="1:11" ht="14.25">
      <c r="A3254" s="61" t="s">
        <v>4575</v>
      </c>
      <c r="B3254" s="61" t="s">
        <v>4564</v>
      </c>
      <c r="C3254" s="55">
        <v>1121</v>
      </c>
      <c r="D3254" s="61" t="s">
        <v>6298</v>
      </c>
      <c r="E3254" s="61" t="s">
        <v>309</v>
      </c>
      <c r="F3254" s="61" t="s">
        <v>12081</v>
      </c>
      <c r="G3254" t="s">
        <v>11630</v>
      </c>
      <c r="H3254" t="s">
        <v>12132</v>
      </c>
      <c r="K3254" s="61"/>
    </row>
    <row r="3255" spans="1:11" ht="14.25">
      <c r="A3255" s="61" t="s">
        <v>4576</v>
      </c>
      <c r="B3255" s="61" t="s">
        <v>4564</v>
      </c>
      <c r="C3255" s="55">
        <v>1121</v>
      </c>
      <c r="D3255" s="61" t="s">
        <v>6298</v>
      </c>
      <c r="E3255" s="61" t="s">
        <v>309</v>
      </c>
      <c r="F3255" s="61" t="s">
        <v>12081</v>
      </c>
      <c r="G3255" t="s">
        <v>11630</v>
      </c>
      <c r="H3255" t="s">
        <v>12132</v>
      </c>
      <c r="K3255" s="61"/>
    </row>
    <row r="3256" spans="1:11" ht="14.25">
      <c r="A3256" s="61" t="s">
        <v>4577</v>
      </c>
      <c r="B3256" s="61" t="s">
        <v>4578</v>
      </c>
      <c r="C3256" s="55">
        <v>214</v>
      </c>
      <c r="D3256" s="61" t="s">
        <v>369</v>
      </c>
      <c r="E3256" s="61" t="s">
        <v>313</v>
      </c>
      <c r="F3256" s="61" t="s">
        <v>12081</v>
      </c>
      <c r="G3256" t="s">
        <v>11630</v>
      </c>
      <c r="H3256" t="s">
        <v>12132</v>
      </c>
      <c r="K3256" s="61"/>
    </row>
    <row r="3257" spans="1:11" ht="14.25">
      <c r="A3257" s="61" t="s">
        <v>4579</v>
      </c>
      <c r="B3257" s="61" t="s">
        <v>4580</v>
      </c>
      <c r="C3257" s="55">
        <v>214</v>
      </c>
      <c r="D3257" s="61" t="s">
        <v>6305</v>
      </c>
      <c r="E3257" s="61" t="s">
        <v>313</v>
      </c>
      <c r="F3257" s="61" t="s">
        <v>12081</v>
      </c>
      <c r="G3257" t="s">
        <v>11630</v>
      </c>
      <c r="H3257" t="s">
        <v>12132</v>
      </c>
      <c r="K3257" s="61"/>
    </row>
    <row r="3258" spans="1:11" ht="14.25">
      <c r="A3258" s="61" t="s">
        <v>4581</v>
      </c>
      <c r="B3258" s="61" t="s">
        <v>4582</v>
      </c>
      <c r="C3258" s="55">
        <v>31113</v>
      </c>
      <c r="D3258" s="61" t="s">
        <v>369</v>
      </c>
      <c r="E3258" s="61" t="s">
        <v>313</v>
      </c>
      <c r="F3258" s="61" t="s">
        <v>12081</v>
      </c>
      <c r="G3258" t="s">
        <v>11630</v>
      </c>
      <c r="H3258" t="s">
        <v>12132</v>
      </c>
      <c r="K3258" s="61"/>
    </row>
    <row r="3259" spans="1:11" ht="14.25">
      <c r="A3259" s="61" t="s">
        <v>4583</v>
      </c>
      <c r="B3259" s="61" t="s">
        <v>4584</v>
      </c>
      <c r="C3259" s="55">
        <v>3112</v>
      </c>
      <c r="D3259" s="61" t="s">
        <v>369</v>
      </c>
      <c r="E3259" s="61" t="s">
        <v>313</v>
      </c>
      <c r="F3259" s="61" t="s">
        <v>12081</v>
      </c>
      <c r="G3259" t="s">
        <v>11630</v>
      </c>
      <c r="H3259" t="s">
        <v>12132</v>
      </c>
      <c r="K3259" s="61"/>
    </row>
    <row r="3260" spans="1:11" ht="14.25">
      <c r="A3260" s="61" t="s">
        <v>4585</v>
      </c>
      <c r="B3260" s="61" t="s">
        <v>4586</v>
      </c>
      <c r="C3260" s="55">
        <v>214</v>
      </c>
      <c r="D3260" s="61" t="s">
        <v>369</v>
      </c>
      <c r="E3260" s="61" t="s">
        <v>313</v>
      </c>
      <c r="F3260" s="61" t="s">
        <v>12081</v>
      </c>
      <c r="G3260" t="s">
        <v>11630</v>
      </c>
      <c r="H3260" t="s">
        <v>12132</v>
      </c>
      <c r="K3260" s="61"/>
    </row>
    <row r="3261" spans="1:11" ht="14.25">
      <c r="A3261" s="61" t="s">
        <v>4587</v>
      </c>
      <c r="B3261" s="61" t="s">
        <v>4588</v>
      </c>
      <c r="C3261" s="55">
        <v>31113</v>
      </c>
      <c r="D3261" s="61" t="s">
        <v>369</v>
      </c>
      <c r="E3261" s="61" t="s">
        <v>313</v>
      </c>
      <c r="F3261" s="61" t="s">
        <v>12081</v>
      </c>
      <c r="G3261" t="s">
        <v>11630</v>
      </c>
      <c r="H3261" t="s">
        <v>12132</v>
      </c>
      <c r="K3261" s="61"/>
    </row>
    <row r="3262" spans="1:11" ht="14.25">
      <c r="A3262" s="61" t="s">
        <v>4589</v>
      </c>
      <c r="B3262" s="61" t="s">
        <v>4590</v>
      </c>
      <c r="C3262" s="55">
        <v>3112</v>
      </c>
      <c r="D3262" s="61" t="s">
        <v>369</v>
      </c>
      <c r="E3262" s="61" t="s">
        <v>313</v>
      </c>
      <c r="F3262" s="61" t="s">
        <v>12081</v>
      </c>
      <c r="G3262" t="s">
        <v>11630</v>
      </c>
      <c r="H3262" t="s">
        <v>12132</v>
      </c>
      <c r="K3262" s="61"/>
    </row>
    <row r="3263" spans="1:11" ht="14.25">
      <c r="A3263" s="61" t="s">
        <v>4591</v>
      </c>
      <c r="B3263" s="61" t="s">
        <v>4592</v>
      </c>
      <c r="C3263" s="55">
        <v>31113</v>
      </c>
      <c r="D3263" s="61" t="s">
        <v>369</v>
      </c>
      <c r="E3263" s="61" t="s">
        <v>313</v>
      </c>
      <c r="F3263" s="61" t="s">
        <v>12081</v>
      </c>
      <c r="G3263" t="s">
        <v>11630</v>
      </c>
      <c r="H3263" t="s">
        <v>12132</v>
      </c>
      <c r="K3263" s="61"/>
    </row>
    <row r="3264" spans="1:11" ht="14.25">
      <c r="A3264" s="61" t="s">
        <v>4593</v>
      </c>
      <c r="B3264" s="61" t="s">
        <v>4594</v>
      </c>
      <c r="C3264" s="55">
        <v>31113</v>
      </c>
      <c r="D3264" s="61" t="s">
        <v>369</v>
      </c>
      <c r="E3264" s="61" t="s">
        <v>313</v>
      </c>
      <c r="F3264" s="61" t="s">
        <v>12081</v>
      </c>
      <c r="G3264" t="s">
        <v>11630</v>
      </c>
      <c r="H3264" t="s">
        <v>12132</v>
      </c>
      <c r="K3264" s="61"/>
    </row>
    <row r="3265" spans="1:11" ht="14.25">
      <c r="A3265" s="61" t="s">
        <v>4595</v>
      </c>
      <c r="B3265" s="61" t="s">
        <v>4596</v>
      </c>
      <c r="C3265" s="55">
        <v>31113</v>
      </c>
      <c r="D3265" s="61" t="s">
        <v>369</v>
      </c>
      <c r="E3265" s="61" t="s">
        <v>313</v>
      </c>
      <c r="F3265" s="61" t="s">
        <v>12081</v>
      </c>
      <c r="G3265" t="s">
        <v>11630</v>
      </c>
      <c r="H3265" t="s">
        <v>12132</v>
      </c>
      <c r="K3265" s="61"/>
    </row>
    <row r="3266" spans="1:11" ht="14.25">
      <c r="A3266" s="61" t="s">
        <v>4597</v>
      </c>
      <c r="B3266" s="61" t="s">
        <v>4598</v>
      </c>
      <c r="C3266" s="55">
        <v>3222</v>
      </c>
      <c r="D3266" s="61" t="s">
        <v>6298</v>
      </c>
      <c r="E3266" s="61" t="s">
        <v>309</v>
      </c>
      <c r="F3266" s="61" t="s">
        <v>12081</v>
      </c>
      <c r="G3266" t="s">
        <v>11630</v>
      </c>
      <c r="H3266" t="s">
        <v>12132</v>
      </c>
      <c r="K3266" s="61"/>
    </row>
    <row r="3267" spans="1:11" ht="14.25">
      <c r="A3267" s="61" t="s">
        <v>4599</v>
      </c>
      <c r="B3267" s="61" t="s">
        <v>4598</v>
      </c>
      <c r="C3267" s="55">
        <v>3222</v>
      </c>
      <c r="D3267" s="61" t="s">
        <v>6298</v>
      </c>
      <c r="E3267" s="61" t="s">
        <v>309</v>
      </c>
      <c r="F3267" s="61" t="s">
        <v>12081</v>
      </c>
      <c r="G3267" t="s">
        <v>11630</v>
      </c>
      <c r="H3267" t="s">
        <v>12132</v>
      </c>
      <c r="K3267" s="61"/>
    </row>
    <row r="3268" spans="1:11" ht="14.25">
      <c r="A3268" s="61" t="s">
        <v>4600</v>
      </c>
      <c r="B3268" s="61" t="s">
        <v>4598</v>
      </c>
      <c r="C3268" s="55">
        <v>3222</v>
      </c>
      <c r="D3268" s="61" t="s">
        <v>6298</v>
      </c>
      <c r="E3268" s="61" t="s">
        <v>309</v>
      </c>
      <c r="F3268" s="61" t="s">
        <v>12081</v>
      </c>
      <c r="G3268" t="s">
        <v>11630</v>
      </c>
      <c r="H3268" t="s">
        <v>12132</v>
      </c>
      <c r="K3268" s="61"/>
    </row>
    <row r="3269" spans="1:11" ht="14.25">
      <c r="A3269" s="61" t="s">
        <v>4601</v>
      </c>
      <c r="B3269" s="61" t="s">
        <v>4602</v>
      </c>
      <c r="C3269" s="55">
        <v>3222</v>
      </c>
      <c r="D3269" s="61" t="s">
        <v>6298</v>
      </c>
      <c r="E3269" s="61" t="s">
        <v>309</v>
      </c>
      <c r="F3269" s="61" t="s">
        <v>12081</v>
      </c>
      <c r="G3269" t="s">
        <v>11630</v>
      </c>
      <c r="H3269" t="s">
        <v>12132</v>
      </c>
      <c r="K3269" s="61"/>
    </row>
    <row r="3270" spans="1:11" ht="14.25">
      <c r="A3270" s="61" t="s">
        <v>4603</v>
      </c>
      <c r="B3270" s="61" t="s">
        <v>4602</v>
      </c>
      <c r="C3270" s="55">
        <v>3222</v>
      </c>
      <c r="D3270" s="61" t="s">
        <v>6298</v>
      </c>
      <c r="E3270" s="61" t="s">
        <v>309</v>
      </c>
      <c r="F3270" s="61" t="s">
        <v>12081</v>
      </c>
      <c r="G3270" t="s">
        <v>11630</v>
      </c>
      <c r="H3270" t="s">
        <v>12132</v>
      </c>
      <c r="K3270" s="61"/>
    </row>
    <row r="3271" spans="1:11" ht="14.25">
      <c r="A3271" s="61" t="s">
        <v>4604</v>
      </c>
      <c r="B3271" s="61" t="s">
        <v>4605</v>
      </c>
      <c r="C3271" s="55">
        <v>1121</v>
      </c>
      <c r="D3271" s="61" t="s">
        <v>6298</v>
      </c>
      <c r="E3271" s="61" t="s">
        <v>307</v>
      </c>
      <c r="F3271" s="61" t="s">
        <v>12081</v>
      </c>
      <c r="G3271" t="s">
        <v>11630</v>
      </c>
      <c r="H3271" t="s">
        <v>12132</v>
      </c>
      <c r="K3271" s="61"/>
    </row>
    <row r="3272" spans="1:11" ht="14.25">
      <c r="A3272" s="61" t="s">
        <v>4606</v>
      </c>
      <c r="B3272" s="61" t="s">
        <v>4605</v>
      </c>
      <c r="C3272" s="55">
        <v>1121</v>
      </c>
      <c r="D3272" s="61" t="s">
        <v>6298</v>
      </c>
      <c r="E3272" s="61" t="s">
        <v>307</v>
      </c>
      <c r="F3272" s="61" t="s">
        <v>12081</v>
      </c>
      <c r="G3272" t="s">
        <v>11630</v>
      </c>
      <c r="H3272" t="s">
        <v>12132</v>
      </c>
      <c r="K3272" s="61"/>
    </row>
    <row r="3273" spans="1:11" ht="14.25">
      <c r="A3273" s="61" t="s">
        <v>4607</v>
      </c>
      <c r="B3273" s="61" t="s">
        <v>4608</v>
      </c>
      <c r="C3273" s="55">
        <v>3221</v>
      </c>
      <c r="D3273" s="61" t="s">
        <v>6298</v>
      </c>
      <c r="E3273" s="61" t="s">
        <v>307</v>
      </c>
      <c r="F3273" s="61" t="s">
        <v>12081</v>
      </c>
      <c r="G3273" t="s">
        <v>11630</v>
      </c>
      <c r="H3273" t="s">
        <v>12132</v>
      </c>
      <c r="K3273" s="61"/>
    </row>
    <row r="3274" spans="1:11" ht="14.25">
      <c r="A3274" s="61" t="s">
        <v>4609</v>
      </c>
      <c r="B3274" s="61" t="s">
        <v>4608</v>
      </c>
      <c r="C3274" s="55">
        <v>3221</v>
      </c>
      <c r="D3274" s="61" t="s">
        <v>6298</v>
      </c>
      <c r="E3274" s="61" t="s">
        <v>307</v>
      </c>
      <c r="F3274" s="61" t="s">
        <v>12081</v>
      </c>
      <c r="G3274" t="s">
        <v>11630</v>
      </c>
      <c r="H3274" t="s">
        <v>12132</v>
      </c>
      <c r="K3274" s="61"/>
    </row>
    <row r="3275" spans="1:11" ht="14.25">
      <c r="A3275" s="61" t="s">
        <v>4610</v>
      </c>
      <c r="B3275" s="61" t="s">
        <v>4038</v>
      </c>
      <c r="C3275" s="55">
        <v>1121</v>
      </c>
      <c r="D3275" s="61" t="s">
        <v>6298</v>
      </c>
      <c r="E3275" s="61" t="s">
        <v>309</v>
      </c>
      <c r="F3275" s="61" t="s">
        <v>12081</v>
      </c>
      <c r="G3275" t="s">
        <v>11630</v>
      </c>
      <c r="H3275" t="s">
        <v>12132</v>
      </c>
      <c r="K3275" s="61"/>
    </row>
    <row r="3276" spans="1:11" ht="14.25">
      <c r="A3276" s="61" t="s">
        <v>4611</v>
      </c>
      <c r="B3276" s="61" t="s">
        <v>4040</v>
      </c>
      <c r="C3276" s="55">
        <v>3221</v>
      </c>
      <c r="D3276" s="61" t="s">
        <v>371</v>
      </c>
      <c r="E3276" s="61" t="s">
        <v>309</v>
      </c>
      <c r="F3276" s="61" t="s">
        <v>12081</v>
      </c>
      <c r="G3276" t="s">
        <v>11630</v>
      </c>
      <c r="H3276" t="s">
        <v>12132</v>
      </c>
      <c r="K3276" s="61"/>
    </row>
    <row r="3277" spans="1:11" ht="14.25">
      <c r="A3277" s="61" t="s">
        <v>4612</v>
      </c>
      <c r="B3277" s="61" t="s">
        <v>4613</v>
      </c>
      <c r="C3277" s="55">
        <v>214</v>
      </c>
      <c r="D3277" s="61" t="s">
        <v>369</v>
      </c>
      <c r="E3277" s="61" t="s">
        <v>313</v>
      </c>
      <c r="F3277" s="61" t="s">
        <v>12081</v>
      </c>
      <c r="G3277" t="s">
        <v>11630</v>
      </c>
      <c r="H3277" t="s">
        <v>12132</v>
      </c>
      <c r="K3277" s="61"/>
    </row>
    <row r="3278" spans="1:11" ht="14.25">
      <c r="A3278" s="61" t="s">
        <v>4614</v>
      </c>
      <c r="B3278" s="61" t="s">
        <v>4615</v>
      </c>
      <c r="C3278" s="55">
        <v>3222</v>
      </c>
      <c r="D3278" s="61" t="s">
        <v>371</v>
      </c>
      <c r="E3278" s="61" t="s">
        <v>309</v>
      </c>
      <c r="F3278" s="61" t="s">
        <v>12081</v>
      </c>
      <c r="G3278" t="s">
        <v>11630</v>
      </c>
      <c r="H3278" t="s">
        <v>12132</v>
      </c>
      <c r="K3278" s="61"/>
    </row>
    <row r="3279" spans="1:11" ht="14.25">
      <c r="A3279" s="61" t="s">
        <v>4616</v>
      </c>
      <c r="B3279" s="61" t="s">
        <v>4615</v>
      </c>
      <c r="C3279" s="55">
        <v>3222</v>
      </c>
      <c r="D3279" s="61" t="s">
        <v>371</v>
      </c>
      <c r="E3279" s="61" t="s">
        <v>309</v>
      </c>
      <c r="F3279" s="61" t="s">
        <v>12081</v>
      </c>
      <c r="G3279" t="s">
        <v>11630</v>
      </c>
      <c r="H3279" t="s">
        <v>12132</v>
      </c>
      <c r="K3279" s="61"/>
    </row>
    <row r="3280" spans="1:11" ht="14.25">
      <c r="A3280" s="61" t="s">
        <v>4617</v>
      </c>
      <c r="B3280" s="61" t="s">
        <v>4618</v>
      </c>
      <c r="C3280" s="55">
        <v>234</v>
      </c>
      <c r="D3280" s="61" t="s">
        <v>371</v>
      </c>
      <c r="E3280" s="61" t="s">
        <v>309</v>
      </c>
      <c r="F3280" s="61" t="s">
        <v>12081</v>
      </c>
      <c r="G3280" t="s">
        <v>11630</v>
      </c>
      <c r="H3280" t="s">
        <v>12132</v>
      </c>
      <c r="K3280" s="61"/>
    </row>
    <row r="3281" spans="1:11" ht="14.25">
      <c r="A3281" s="61" t="s">
        <v>4619</v>
      </c>
      <c r="B3281" s="61" t="s">
        <v>4618</v>
      </c>
      <c r="C3281" s="55">
        <v>234</v>
      </c>
      <c r="D3281" s="61" t="s">
        <v>371</v>
      </c>
      <c r="E3281" s="61" t="s">
        <v>309</v>
      </c>
      <c r="F3281" s="61" t="s">
        <v>12081</v>
      </c>
      <c r="G3281" t="s">
        <v>11630</v>
      </c>
      <c r="H3281" t="s">
        <v>12132</v>
      </c>
      <c r="K3281" s="61"/>
    </row>
    <row r="3282" spans="1:11" ht="14.25">
      <c r="A3282" s="61" t="s">
        <v>4620</v>
      </c>
      <c r="B3282" s="61" t="s">
        <v>4621</v>
      </c>
      <c r="C3282" s="55">
        <v>3221</v>
      </c>
      <c r="D3282" s="61" t="s">
        <v>371</v>
      </c>
      <c r="E3282" s="61" t="s">
        <v>309</v>
      </c>
      <c r="F3282" s="61" t="s">
        <v>12081</v>
      </c>
      <c r="G3282" t="s">
        <v>11630</v>
      </c>
      <c r="H3282" t="s">
        <v>12132</v>
      </c>
      <c r="K3282" s="61"/>
    </row>
    <row r="3283" spans="1:11" ht="14.25">
      <c r="A3283" s="61" t="s">
        <v>4622</v>
      </c>
      <c r="B3283" s="61" t="s">
        <v>4621</v>
      </c>
      <c r="C3283" s="55">
        <v>3221</v>
      </c>
      <c r="D3283" s="61" t="s">
        <v>371</v>
      </c>
      <c r="E3283" s="61" t="s">
        <v>309</v>
      </c>
      <c r="F3283" s="61" t="s">
        <v>12081</v>
      </c>
      <c r="G3283" t="s">
        <v>11630</v>
      </c>
      <c r="H3283" t="s">
        <v>12132</v>
      </c>
      <c r="K3283" s="61"/>
    </row>
    <row r="3284" spans="1:11" ht="14.25">
      <c r="A3284" s="61" t="s">
        <v>4623</v>
      </c>
      <c r="B3284" s="61" t="s">
        <v>4621</v>
      </c>
      <c r="C3284" s="55">
        <v>3221</v>
      </c>
      <c r="D3284" s="61" t="s">
        <v>371</v>
      </c>
      <c r="E3284" s="61" t="s">
        <v>309</v>
      </c>
      <c r="F3284" s="61" t="s">
        <v>12081</v>
      </c>
      <c r="G3284" t="s">
        <v>11630</v>
      </c>
      <c r="H3284" t="s">
        <v>12132</v>
      </c>
      <c r="K3284" s="61"/>
    </row>
    <row r="3285" spans="1:11" ht="14.25">
      <c r="A3285" s="61" t="s">
        <v>4624</v>
      </c>
      <c r="B3285" s="61" t="s">
        <v>4621</v>
      </c>
      <c r="C3285" s="55">
        <v>3221</v>
      </c>
      <c r="D3285" s="61" t="s">
        <v>371</v>
      </c>
      <c r="E3285" s="61" t="s">
        <v>309</v>
      </c>
      <c r="F3285" s="61" t="s">
        <v>12081</v>
      </c>
      <c r="G3285" t="s">
        <v>11630</v>
      </c>
      <c r="H3285" t="s">
        <v>12132</v>
      </c>
      <c r="K3285" s="61"/>
    </row>
    <row r="3286" spans="1:11" ht="14.25">
      <c r="A3286" s="61" t="s">
        <v>4625</v>
      </c>
      <c r="B3286" s="61" t="s">
        <v>4626</v>
      </c>
      <c r="C3286" s="55">
        <v>3222</v>
      </c>
      <c r="D3286" s="61" t="s">
        <v>6302</v>
      </c>
      <c r="E3286" s="61" t="s">
        <v>309</v>
      </c>
      <c r="F3286" s="61" t="s">
        <v>12081</v>
      </c>
      <c r="G3286" t="s">
        <v>11630</v>
      </c>
      <c r="H3286" t="s">
        <v>12132</v>
      </c>
      <c r="K3286" s="61"/>
    </row>
    <row r="3287" spans="1:11" ht="14.25">
      <c r="A3287" s="61" t="s">
        <v>4627</v>
      </c>
      <c r="B3287" s="61" t="s">
        <v>4626</v>
      </c>
      <c r="C3287" s="55">
        <v>3222</v>
      </c>
      <c r="D3287" s="61" t="s">
        <v>371</v>
      </c>
      <c r="E3287" s="61" t="s">
        <v>309</v>
      </c>
      <c r="F3287" s="61" t="s">
        <v>12081</v>
      </c>
      <c r="G3287" t="s">
        <v>11630</v>
      </c>
      <c r="H3287" t="s">
        <v>12132</v>
      </c>
      <c r="K3287" s="61"/>
    </row>
    <row r="3288" spans="1:11" ht="14.25">
      <c r="A3288" s="61" t="s">
        <v>4628</v>
      </c>
      <c r="B3288" s="61" t="s">
        <v>4629</v>
      </c>
      <c r="C3288" s="55">
        <v>3222</v>
      </c>
      <c r="D3288" s="61" t="s">
        <v>371</v>
      </c>
      <c r="E3288" s="61" t="s">
        <v>309</v>
      </c>
      <c r="F3288" s="61" t="s">
        <v>12081</v>
      </c>
      <c r="G3288" t="s">
        <v>11630</v>
      </c>
      <c r="H3288" t="s">
        <v>12132</v>
      </c>
      <c r="K3288" s="61"/>
    </row>
    <row r="3289" spans="1:11" ht="14.25">
      <c r="A3289" s="61" t="s">
        <v>4630</v>
      </c>
      <c r="B3289" s="61" t="s">
        <v>4629</v>
      </c>
      <c r="C3289" s="55">
        <v>3222</v>
      </c>
      <c r="D3289" s="61" t="s">
        <v>371</v>
      </c>
      <c r="E3289" s="61" t="s">
        <v>309</v>
      </c>
      <c r="F3289" s="61" t="s">
        <v>12081</v>
      </c>
      <c r="G3289" t="s">
        <v>11630</v>
      </c>
      <c r="H3289" t="s">
        <v>12132</v>
      </c>
      <c r="K3289" s="61"/>
    </row>
    <row r="3290" spans="1:11" ht="14.25">
      <c r="A3290" s="61" t="s">
        <v>4631</v>
      </c>
      <c r="B3290" s="61" t="s">
        <v>4629</v>
      </c>
      <c r="C3290" s="55">
        <v>3222</v>
      </c>
      <c r="D3290" s="61" t="s">
        <v>371</v>
      </c>
      <c r="E3290" s="61" t="s">
        <v>309</v>
      </c>
      <c r="F3290" s="61" t="s">
        <v>12081</v>
      </c>
      <c r="G3290" t="s">
        <v>11630</v>
      </c>
      <c r="H3290" t="s">
        <v>12132</v>
      </c>
      <c r="K3290" s="61"/>
    </row>
    <row r="3291" spans="1:11" ht="14.25">
      <c r="A3291" s="61" t="s">
        <v>4632</v>
      </c>
      <c r="B3291" s="61" t="s">
        <v>4629</v>
      </c>
      <c r="C3291" s="55">
        <v>3222</v>
      </c>
      <c r="D3291" s="61" t="s">
        <v>371</v>
      </c>
      <c r="E3291" s="61" t="s">
        <v>309</v>
      </c>
      <c r="F3291" s="61" t="s">
        <v>12081</v>
      </c>
      <c r="G3291" t="s">
        <v>11630</v>
      </c>
      <c r="H3291" t="s">
        <v>12132</v>
      </c>
      <c r="K3291" s="61"/>
    </row>
    <row r="3292" spans="1:11" ht="14.25">
      <c r="A3292" s="61" t="s">
        <v>4633</v>
      </c>
      <c r="B3292" s="61" t="s">
        <v>4621</v>
      </c>
      <c r="C3292" s="55">
        <v>3221</v>
      </c>
      <c r="D3292" s="61" t="s">
        <v>371</v>
      </c>
      <c r="E3292" s="61" t="s">
        <v>309</v>
      </c>
      <c r="F3292" s="61" t="s">
        <v>12081</v>
      </c>
      <c r="G3292" t="s">
        <v>11630</v>
      </c>
      <c r="H3292" t="s">
        <v>12132</v>
      </c>
      <c r="K3292" s="61"/>
    </row>
    <row r="3293" spans="1:11" ht="14.25">
      <c r="A3293" s="61" t="s">
        <v>4634</v>
      </c>
      <c r="B3293" s="61" t="s">
        <v>4635</v>
      </c>
      <c r="C3293" s="55">
        <v>214</v>
      </c>
      <c r="D3293" s="61" t="s">
        <v>6300</v>
      </c>
      <c r="E3293" s="61" t="s">
        <v>307</v>
      </c>
      <c r="F3293" s="61" t="s">
        <v>12081</v>
      </c>
      <c r="G3293" t="s">
        <v>11630</v>
      </c>
      <c r="H3293" t="s">
        <v>12132</v>
      </c>
      <c r="K3293" s="61"/>
    </row>
    <row r="3294" spans="1:11" ht="14.25">
      <c r="A3294" s="61" t="s">
        <v>4636</v>
      </c>
      <c r="B3294" s="61" t="s">
        <v>4637</v>
      </c>
      <c r="C3294" s="55">
        <v>214</v>
      </c>
      <c r="D3294" s="61" t="s">
        <v>373</v>
      </c>
      <c r="E3294" s="61" t="s">
        <v>307</v>
      </c>
      <c r="F3294" s="61" t="s">
        <v>12081</v>
      </c>
      <c r="G3294" t="s">
        <v>11630</v>
      </c>
      <c r="H3294" t="s">
        <v>12132</v>
      </c>
      <c r="K3294" s="61"/>
    </row>
    <row r="3295" spans="1:11" ht="14.25">
      <c r="A3295" s="61" t="s">
        <v>4638</v>
      </c>
      <c r="B3295" s="61" t="s">
        <v>3162</v>
      </c>
      <c r="C3295" s="55">
        <v>214</v>
      </c>
      <c r="D3295" s="61" t="s">
        <v>373</v>
      </c>
      <c r="E3295" s="61" t="s">
        <v>307</v>
      </c>
      <c r="F3295" s="61" t="s">
        <v>12081</v>
      </c>
      <c r="G3295" t="s">
        <v>11630</v>
      </c>
      <c r="H3295" t="s">
        <v>12132</v>
      </c>
      <c r="K3295" s="61"/>
    </row>
    <row r="3296" spans="1:11" ht="14.25">
      <c r="A3296" s="61" t="s">
        <v>4639</v>
      </c>
      <c r="B3296" s="61" t="s">
        <v>3166</v>
      </c>
      <c r="C3296" s="55">
        <v>214</v>
      </c>
      <c r="D3296" s="61" t="s">
        <v>373</v>
      </c>
      <c r="E3296" s="61" t="s">
        <v>307</v>
      </c>
      <c r="F3296" s="61" t="s">
        <v>12081</v>
      </c>
      <c r="G3296" t="s">
        <v>11630</v>
      </c>
      <c r="H3296" t="s">
        <v>12132</v>
      </c>
      <c r="K3296" s="61"/>
    </row>
    <row r="3297" spans="1:11" ht="14.25">
      <c r="A3297" s="61" t="s">
        <v>4640</v>
      </c>
      <c r="B3297" s="61" t="s">
        <v>3160</v>
      </c>
      <c r="C3297" s="55">
        <v>214</v>
      </c>
      <c r="D3297" s="61" t="s">
        <v>373</v>
      </c>
      <c r="E3297" s="61" t="s">
        <v>307</v>
      </c>
      <c r="F3297" s="61" t="s">
        <v>12081</v>
      </c>
      <c r="G3297" t="s">
        <v>11630</v>
      </c>
      <c r="H3297" t="s">
        <v>12132</v>
      </c>
      <c r="K3297" s="61"/>
    </row>
    <row r="3298" spans="1:11" ht="14.25">
      <c r="A3298" s="61" t="s">
        <v>4641</v>
      </c>
      <c r="B3298" s="61" t="s">
        <v>3164</v>
      </c>
      <c r="C3298" s="55">
        <v>214</v>
      </c>
      <c r="D3298" s="61" t="s">
        <v>373</v>
      </c>
      <c r="E3298" s="61" t="s">
        <v>307</v>
      </c>
      <c r="F3298" s="61" t="s">
        <v>12081</v>
      </c>
      <c r="G3298" t="s">
        <v>11630</v>
      </c>
      <c r="H3298" t="s">
        <v>12132</v>
      </c>
      <c r="K3298" s="61"/>
    </row>
    <row r="3299" spans="1:11" ht="14.25">
      <c r="A3299" s="61" t="s">
        <v>4642</v>
      </c>
      <c r="B3299" s="61" t="s">
        <v>4643</v>
      </c>
      <c r="C3299" s="55">
        <v>214</v>
      </c>
      <c r="D3299" s="61" t="s">
        <v>373</v>
      </c>
      <c r="E3299" s="61" t="s">
        <v>307</v>
      </c>
      <c r="F3299" s="61" t="s">
        <v>12081</v>
      </c>
      <c r="G3299" t="s">
        <v>11630</v>
      </c>
      <c r="H3299" t="s">
        <v>12132</v>
      </c>
      <c r="K3299" s="61"/>
    </row>
    <row r="3300" spans="1:11" ht="14.25">
      <c r="A3300" s="61" t="s">
        <v>4644</v>
      </c>
      <c r="B3300" s="61" t="s">
        <v>4645</v>
      </c>
      <c r="C3300" s="55">
        <v>133</v>
      </c>
      <c r="D3300" s="61" t="s">
        <v>371</v>
      </c>
      <c r="E3300" s="61" t="s">
        <v>304</v>
      </c>
      <c r="F3300" s="61" t="s">
        <v>12089</v>
      </c>
      <c r="G3300" t="s">
        <v>11639</v>
      </c>
      <c r="H3300" t="s">
        <v>12133</v>
      </c>
      <c r="K3300" s="61"/>
    </row>
    <row r="3301" spans="1:11" ht="14.25">
      <c r="A3301" s="61" t="s">
        <v>4646</v>
      </c>
      <c r="B3301" s="61" t="s">
        <v>4645</v>
      </c>
      <c r="C3301" s="55">
        <v>133</v>
      </c>
      <c r="D3301" s="61" t="s">
        <v>371</v>
      </c>
      <c r="E3301" s="61" t="s">
        <v>304</v>
      </c>
      <c r="F3301" s="61" t="s">
        <v>12089</v>
      </c>
      <c r="G3301" t="s">
        <v>11639</v>
      </c>
      <c r="H3301" t="s">
        <v>12133</v>
      </c>
      <c r="K3301" s="61"/>
    </row>
    <row r="3302" spans="1:11" ht="14.25">
      <c r="A3302" s="61" t="s">
        <v>4647</v>
      </c>
      <c r="B3302" s="61" t="s">
        <v>4648</v>
      </c>
      <c r="C3302" s="55">
        <v>133</v>
      </c>
      <c r="D3302" s="61" t="s">
        <v>371</v>
      </c>
      <c r="E3302" s="61" t="s">
        <v>304</v>
      </c>
      <c r="F3302" s="61" t="s">
        <v>12089</v>
      </c>
      <c r="G3302" t="s">
        <v>11639</v>
      </c>
      <c r="H3302" t="s">
        <v>12133</v>
      </c>
      <c r="K3302" s="61"/>
    </row>
    <row r="3303" spans="1:11" ht="14.25">
      <c r="A3303" s="61" t="s">
        <v>4649</v>
      </c>
      <c r="B3303" s="61" t="s">
        <v>4650</v>
      </c>
      <c r="C3303" s="55">
        <v>3221</v>
      </c>
      <c r="D3303" s="61" t="s">
        <v>371</v>
      </c>
      <c r="E3303" s="61" t="s">
        <v>309</v>
      </c>
      <c r="F3303" s="61" t="s">
        <v>12081</v>
      </c>
      <c r="G3303" t="s">
        <v>11630</v>
      </c>
      <c r="H3303" t="s">
        <v>12132</v>
      </c>
      <c r="K3303" s="61"/>
    </row>
    <row r="3304" spans="1:11" ht="14.25">
      <c r="A3304" s="61" t="s">
        <v>4651</v>
      </c>
      <c r="B3304" s="61" t="s">
        <v>3331</v>
      </c>
      <c r="C3304" s="55">
        <v>3221</v>
      </c>
      <c r="D3304" s="61" t="s">
        <v>371</v>
      </c>
      <c r="E3304" s="61" t="s">
        <v>309</v>
      </c>
      <c r="F3304" s="61" t="s">
        <v>12081</v>
      </c>
      <c r="G3304" t="s">
        <v>11630</v>
      </c>
      <c r="H3304" t="s">
        <v>12132</v>
      </c>
      <c r="K3304" s="61"/>
    </row>
    <row r="3305" spans="1:11" ht="14.25">
      <c r="A3305" s="61" t="s">
        <v>4652</v>
      </c>
      <c r="B3305" s="61" t="s">
        <v>3331</v>
      </c>
      <c r="C3305" s="55">
        <v>3221</v>
      </c>
      <c r="D3305" s="61" t="s">
        <v>371</v>
      </c>
      <c r="E3305" s="61" t="s">
        <v>309</v>
      </c>
      <c r="F3305" s="61" t="s">
        <v>12081</v>
      </c>
      <c r="G3305" t="s">
        <v>11630</v>
      </c>
      <c r="H3305" t="s">
        <v>12132</v>
      </c>
      <c r="K3305" s="61"/>
    </row>
    <row r="3306" spans="1:11" ht="14.25">
      <c r="A3306" s="61" t="s">
        <v>4653</v>
      </c>
      <c r="B3306" s="61" t="s">
        <v>3336</v>
      </c>
      <c r="C3306" s="55">
        <v>3221</v>
      </c>
      <c r="D3306" s="61" t="s">
        <v>371</v>
      </c>
      <c r="E3306" s="61" t="s">
        <v>309</v>
      </c>
      <c r="F3306" s="61" t="s">
        <v>12081</v>
      </c>
      <c r="G3306" t="s">
        <v>11630</v>
      </c>
      <c r="H3306" t="s">
        <v>12132</v>
      </c>
      <c r="K3306" s="61"/>
    </row>
    <row r="3307" spans="1:11" ht="14.25">
      <c r="A3307" s="61" t="s">
        <v>4654</v>
      </c>
      <c r="B3307" s="61" t="s">
        <v>3336</v>
      </c>
      <c r="C3307" s="55">
        <v>3221</v>
      </c>
      <c r="D3307" s="61" t="s">
        <v>371</v>
      </c>
      <c r="E3307" s="61" t="s">
        <v>309</v>
      </c>
      <c r="F3307" s="61" t="s">
        <v>12081</v>
      </c>
      <c r="G3307" t="s">
        <v>11630</v>
      </c>
      <c r="H3307" t="s">
        <v>12132</v>
      </c>
      <c r="K3307" s="61"/>
    </row>
    <row r="3308" spans="1:11" ht="14.25">
      <c r="A3308" s="61" t="s">
        <v>4655</v>
      </c>
      <c r="B3308" s="61" t="s">
        <v>977</v>
      </c>
      <c r="C3308" s="55">
        <v>111</v>
      </c>
      <c r="D3308" s="61" t="s">
        <v>371</v>
      </c>
      <c r="E3308" s="61" t="s">
        <v>309</v>
      </c>
      <c r="F3308" s="61" t="s">
        <v>12081</v>
      </c>
      <c r="G3308" t="s">
        <v>11630</v>
      </c>
      <c r="H3308" t="s">
        <v>12132</v>
      </c>
      <c r="K3308" s="61"/>
    </row>
    <row r="3309" spans="1:11" ht="14.25">
      <c r="A3309" s="61" t="s">
        <v>4656</v>
      </c>
      <c r="B3309" s="61" t="s">
        <v>979</v>
      </c>
      <c r="C3309" s="55">
        <v>111</v>
      </c>
      <c r="D3309" s="61" t="s">
        <v>6302</v>
      </c>
      <c r="E3309" s="61" t="s">
        <v>309</v>
      </c>
      <c r="F3309" s="61" t="s">
        <v>12081</v>
      </c>
      <c r="G3309" t="s">
        <v>11630</v>
      </c>
      <c r="H3309" t="s">
        <v>12132</v>
      </c>
      <c r="K3309" s="61"/>
    </row>
    <row r="3310" spans="1:11" ht="14.25">
      <c r="A3310" s="61" t="s">
        <v>4657</v>
      </c>
      <c r="B3310" s="61" t="s">
        <v>981</v>
      </c>
      <c r="C3310" s="55">
        <v>111</v>
      </c>
      <c r="D3310" s="61" t="s">
        <v>371</v>
      </c>
      <c r="E3310" s="61" t="s">
        <v>309</v>
      </c>
      <c r="F3310" s="61" t="s">
        <v>12081</v>
      </c>
      <c r="G3310" t="s">
        <v>11630</v>
      </c>
      <c r="H3310" t="s">
        <v>12132</v>
      </c>
      <c r="K3310" s="61"/>
    </row>
    <row r="3311" spans="1:11" ht="14.25">
      <c r="A3311" s="61" t="s">
        <v>4658</v>
      </c>
      <c r="B3311" s="61" t="s">
        <v>983</v>
      </c>
      <c r="C3311" s="55">
        <v>111</v>
      </c>
      <c r="D3311" s="61" t="s">
        <v>371</v>
      </c>
      <c r="E3311" s="61" t="s">
        <v>309</v>
      </c>
      <c r="F3311" s="61" t="s">
        <v>12081</v>
      </c>
      <c r="G3311" t="s">
        <v>11630</v>
      </c>
      <c r="H3311" t="s">
        <v>12132</v>
      </c>
      <c r="K3311" s="61"/>
    </row>
    <row r="3312" spans="1:11" ht="14.25">
      <c r="A3312" s="61" t="s">
        <v>4659</v>
      </c>
      <c r="B3312" s="61" t="s">
        <v>985</v>
      </c>
      <c r="C3312" s="55">
        <v>111</v>
      </c>
      <c r="D3312" s="61" t="s">
        <v>371</v>
      </c>
      <c r="E3312" s="61" t="s">
        <v>309</v>
      </c>
      <c r="F3312" s="61" t="s">
        <v>12081</v>
      </c>
      <c r="G3312" t="s">
        <v>11630</v>
      </c>
      <c r="H3312" t="s">
        <v>12132</v>
      </c>
      <c r="K3312" s="61"/>
    </row>
    <row r="3313" spans="1:11" ht="14.25">
      <c r="A3313" s="61" t="s">
        <v>4660</v>
      </c>
      <c r="B3313" s="61" t="s">
        <v>856</v>
      </c>
      <c r="C3313" s="55">
        <v>111</v>
      </c>
      <c r="D3313" s="61" t="s">
        <v>371</v>
      </c>
      <c r="E3313" s="61" t="s">
        <v>309</v>
      </c>
      <c r="F3313" s="61" t="s">
        <v>12081</v>
      </c>
      <c r="G3313" t="s">
        <v>11630</v>
      </c>
      <c r="H3313" t="s">
        <v>12132</v>
      </c>
      <c r="K3313" s="61"/>
    </row>
    <row r="3314" spans="1:11" ht="14.25">
      <c r="A3314" s="61" t="s">
        <v>4661</v>
      </c>
      <c r="B3314" s="61" t="s">
        <v>868</v>
      </c>
      <c r="C3314" s="55">
        <v>111</v>
      </c>
      <c r="D3314" s="61" t="s">
        <v>371</v>
      </c>
      <c r="E3314" s="61" t="s">
        <v>309</v>
      </c>
      <c r="F3314" s="61" t="s">
        <v>12081</v>
      </c>
      <c r="G3314" t="s">
        <v>11630</v>
      </c>
      <c r="H3314" t="s">
        <v>12132</v>
      </c>
      <c r="K3314" s="61"/>
    </row>
    <row r="3315" spans="1:11" ht="14.25">
      <c r="A3315" s="61" t="s">
        <v>4662</v>
      </c>
      <c r="B3315" s="61" t="s">
        <v>4663</v>
      </c>
      <c r="C3315" s="55">
        <v>234</v>
      </c>
      <c r="D3315" s="61" t="s">
        <v>6303</v>
      </c>
      <c r="E3315" s="61" t="s">
        <v>307</v>
      </c>
      <c r="F3315" s="61" t="s">
        <v>12081</v>
      </c>
      <c r="G3315" t="s">
        <v>11630</v>
      </c>
      <c r="H3315" t="s">
        <v>12132</v>
      </c>
      <c r="K3315" s="61"/>
    </row>
    <row r="3316" spans="1:11" ht="14.25">
      <c r="A3316" s="61" t="s">
        <v>4664</v>
      </c>
      <c r="B3316" s="61" t="s">
        <v>1911</v>
      </c>
      <c r="C3316" s="55">
        <v>224</v>
      </c>
      <c r="D3316" s="61" t="s">
        <v>373</v>
      </c>
      <c r="E3316" s="61" t="s">
        <v>307</v>
      </c>
      <c r="F3316" s="61" t="s">
        <v>12081</v>
      </c>
      <c r="G3316" t="s">
        <v>11630</v>
      </c>
      <c r="H3316" t="s">
        <v>12132</v>
      </c>
      <c r="K3316" s="61"/>
    </row>
    <row r="3317" spans="1:11" ht="14.25">
      <c r="A3317" s="61" t="s">
        <v>4665</v>
      </c>
      <c r="B3317" s="61" t="s">
        <v>500</v>
      </c>
      <c r="C3317" s="55">
        <v>224</v>
      </c>
      <c r="D3317" s="61" t="s">
        <v>373</v>
      </c>
      <c r="E3317" s="61" t="s">
        <v>307</v>
      </c>
      <c r="F3317" s="61" t="s">
        <v>12081</v>
      </c>
      <c r="G3317" t="s">
        <v>11630</v>
      </c>
      <c r="H3317" t="s">
        <v>12132</v>
      </c>
      <c r="K3317" s="61"/>
    </row>
    <row r="3318" spans="1:11" ht="14.25">
      <c r="A3318" s="61" t="s">
        <v>4666</v>
      </c>
      <c r="B3318" s="61" t="s">
        <v>4667</v>
      </c>
      <c r="C3318" s="55">
        <v>3312</v>
      </c>
      <c r="D3318" s="61" t="s">
        <v>6303</v>
      </c>
      <c r="E3318" s="61" t="s">
        <v>307</v>
      </c>
      <c r="F3318" s="61" t="s">
        <v>12081</v>
      </c>
      <c r="G3318" t="s">
        <v>11630</v>
      </c>
      <c r="H3318" t="s">
        <v>12132</v>
      </c>
      <c r="K3318" s="61"/>
    </row>
    <row r="3319" spans="1:11" ht="14.25">
      <c r="A3319" s="61" t="s">
        <v>4668</v>
      </c>
      <c r="B3319" s="61" t="s">
        <v>4667</v>
      </c>
      <c r="C3319" s="55">
        <v>3312</v>
      </c>
      <c r="D3319" s="61" t="s">
        <v>6302</v>
      </c>
      <c r="E3319" s="61" t="s">
        <v>307</v>
      </c>
      <c r="F3319" s="61" t="s">
        <v>12081</v>
      </c>
      <c r="G3319" t="s">
        <v>11630</v>
      </c>
      <c r="H3319" t="s">
        <v>12132</v>
      </c>
      <c r="K3319" s="61"/>
    </row>
    <row r="3320" spans="1:11" ht="14.25">
      <c r="A3320" s="61" t="s">
        <v>4669</v>
      </c>
      <c r="B3320" s="61" t="s">
        <v>1777</v>
      </c>
      <c r="C3320" s="55">
        <v>33112</v>
      </c>
      <c r="D3320" s="61" t="s">
        <v>371</v>
      </c>
      <c r="E3320" s="61" t="s">
        <v>307</v>
      </c>
      <c r="F3320" s="61" t="s">
        <v>12081</v>
      </c>
      <c r="G3320" t="s">
        <v>11630</v>
      </c>
      <c r="H3320" t="s">
        <v>12132</v>
      </c>
      <c r="K3320" s="61"/>
    </row>
    <row r="3321" spans="1:11" ht="14.25">
      <c r="A3321" s="61" t="s">
        <v>4670</v>
      </c>
      <c r="B3321" s="61" t="s">
        <v>2260</v>
      </c>
      <c r="C3321" s="55">
        <v>33112</v>
      </c>
      <c r="D3321" s="61" t="s">
        <v>371</v>
      </c>
      <c r="E3321" s="61" t="s">
        <v>307</v>
      </c>
      <c r="F3321" s="61" t="s">
        <v>12081</v>
      </c>
      <c r="G3321" t="s">
        <v>11630</v>
      </c>
      <c r="H3321" t="s">
        <v>12132</v>
      </c>
      <c r="K3321" s="61"/>
    </row>
    <row r="3322" spans="1:11" ht="14.25">
      <c r="A3322" s="61" t="s">
        <v>4671</v>
      </c>
      <c r="B3322" s="61" t="s">
        <v>1779</v>
      </c>
      <c r="C3322" s="55">
        <v>33113</v>
      </c>
      <c r="D3322" s="61" t="s">
        <v>371</v>
      </c>
      <c r="E3322" s="61" t="s">
        <v>307</v>
      </c>
      <c r="F3322" s="61" t="s">
        <v>12081</v>
      </c>
      <c r="G3322" t="s">
        <v>11630</v>
      </c>
      <c r="H3322" t="s">
        <v>12132</v>
      </c>
      <c r="K3322" s="61"/>
    </row>
    <row r="3323" spans="1:11" ht="14.25">
      <c r="A3323" s="61" t="s">
        <v>4672</v>
      </c>
      <c r="B3323" s="61" t="s">
        <v>2262</v>
      </c>
      <c r="C3323" s="55">
        <v>33113</v>
      </c>
      <c r="D3323" s="61" t="s">
        <v>371</v>
      </c>
      <c r="E3323" s="61" t="s">
        <v>307</v>
      </c>
      <c r="F3323" s="61" t="s">
        <v>12081</v>
      </c>
      <c r="G3323" t="s">
        <v>11630</v>
      </c>
      <c r="H3323" t="s">
        <v>12132</v>
      </c>
      <c r="K3323" s="61"/>
    </row>
    <row r="3324" spans="1:11" ht="14.25">
      <c r="A3324" s="61" t="s">
        <v>4673</v>
      </c>
      <c r="B3324" s="61" t="s">
        <v>1239</v>
      </c>
      <c r="C3324" s="55">
        <v>33113</v>
      </c>
      <c r="D3324" s="61" t="s">
        <v>371</v>
      </c>
      <c r="E3324" s="61" t="s">
        <v>307</v>
      </c>
      <c r="F3324" s="61" t="s">
        <v>12081</v>
      </c>
      <c r="G3324" t="s">
        <v>11630</v>
      </c>
      <c r="H3324" t="s">
        <v>12132</v>
      </c>
      <c r="K3324" s="61"/>
    </row>
    <row r="3325" spans="1:11" ht="14.25">
      <c r="A3325" s="61" t="s">
        <v>4674</v>
      </c>
      <c r="B3325" s="61" t="s">
        <v>4645</v>
      </c>
      <c r="C3325" s="55">
        <v>133</v>
      </c>
      <c r="D3325" s="61" t="s">
        <v>371</v>
      </c>
      <c r="E3325" s="61" t="s">
        <v>304</v>
      </c>
      <c r="F3325" s="61" t="s">
        <v>12089</v>
      </c>
      <c r="G3325" t="s">
        <v>11639</v>
      </c>
      <c r="H3325" t="s">
        <v>12133</v>
      </c>
      <c r="K3325" s="61"/>
    </row>
    <row r="3326" spans="1:11" ht="14.25">
      <c r="A3326" s="61" t="s">
        <v>4675</v>
      </c>
      <c r="B3326" s="61" t="s">
        <v>4645</v>
      </c>
      <c r="C3326" s="55">
        <v>133</v>
      </c>
      <c r="D3326" s="61" t="s">
        <v>371</v>
      </c>
      <c r="E3326" s="61" t="s">
        <v>304</v>
      </c>
      <c r="F3326" s="61" t="s">
        <v>12089</v>
      </c>
      <c r="G3326" t="s">
        <v>11639</v>
      </c>
      <c r="H3326" t="s">
        <v>12133</v>
      </c>
      <c r="K3326" s="61"/>
    </row>
    <row r="3327" spans="1:11" ht="14.25">
      <c r="A3327" s="61" t="s">
        <v>4676</v>
      </c>
      <c r="B3327" s="61" t="s">
        <v>4677</v>
      </c>
      <c r="C3327" s="55">
        <v>133</v>
      </c>
      <c r="D3327" s="61" t="s">
        <v>371</v>
      </c>
      <c r="E3327" s="61" t="s">
        <v>304</v>
      </c>
      <c r="F3327" s="61" t="s">
        <v>12089</v>
      </c>
      <c r="G3327" t="s">
        <v>11639</v>
      </c>
      <c r="H3327" t="s">
        <v>12133</v>
      </c>
      <c r="K3327" s="61"/>
    </row>
    <row r="3328" spans="1:11" ht="14.25">
      <c r="A3328" s="61" t="s">
        <v>4678</v>
      </c>
      <c r="B3328" s="61" t="s">
        <v>4650</v>
      </c>
      <c r="C3328" s="55">
        <v>3221</v>
      </c>
      <c r="D3328" s="61" t="s">
        <v>6302</v>
      </c>
      <c r="E3328" s="61" t="s">
        <v>309</v>
      </c>
      <c r="F3328" s="61" t="s">
        <v>12081</v>
      </c>
      <c r="G3328" t="s">
        <v>11630</v>
      </c>
      <c r="H3328" t="s">
        <v>12132</v>
      </c>
      <c r="K3328" s="61"/>
    </row>
    <row r="3329" spans="1:11" ht="14.25">
      <c r="A3329" s="61" t="s">
        <v>4679</v>
      </c>
      <c r="B3329" s="61" t="s">
        <v>3331</v>
      </c>
      <c r="C3329" s="55">
        <v>3221</v>
      </c>
      <c r="D3329" s="61" t="s">
        <v>371</v>
      </c>
      <c r="E3329" s="61" t="s">
        <v>309</v>
      </c>
      <c r="F3329" s="61" t="s">
        <v>12081</v>
      </c>
      <c r="G3329" t="s">
        <v>11630</v>
      </c>
      <c r="H3329" t="s">
        <v>12132</v>
      </c>
      <c r="K3329" s="61"/>
    </row>
    <row r="3330" spans="1:11" ht="14.25">
      <c r="A3330" s="61" t="s">
        <v>4680</v>
      </c>
      <c r="B3330" s="61" t="s">
        <v>3331</v>
      </c>
      <c r="C3330" s="55">
        <v>3221</v>
      </c>
      <c r="D3330" s="61" t="s">
        <v>371</v>
      </c>
      <c r="E3330" s="61" t="s">
        <v>309</v>
      </c>
      <c r="F3330" s="61" t="s">
        <v>12081</v>
      </c>
      <c r="G3330" t="s">
        <v>11630</v>
      </c>
      <c r="H3330" t="s">
        <v>12132</v>
      </c>
      <c r="K3330" s="61"/>
    </row>
    <row r="3331" spans="1:11" ht="14.25">
      <c r="A3331" s="61" t="s">
        <v>4681</v>
      </c>
      <c r="B3331" s="61" t="s">
        <v>3336</v>
      </c>
      <c r="C3331" s="55">
        <v>3221</v>
      </c>
      <c r="D3331" s="61" t="s">
        <v>371</v>
      </c>
      <c r="E3331" s="61" t="s">
        <v>309</v>
      </c>
      <c r="F3331" s="61" t="s">
        <v>12081</v>
      </c>
      <c r="G3331" t="s">
        <v>11630</v>
      </c>
      <c r="H3331" t="s">
        <v>12132</v>
      </c>
      <c r="K3331" s="61"/>
    </row>
    <row r="3332" spans="1:11" ht="14.25">
      <c r="A3332" s="61" t="s">
        <v>4682</v>
      </c>
      <c r="B3332" s="61" t="s">
        <v>3336</v>
      </c>
      <c r="C3332" s="55">
        <v>3221</v>
      </c>
      <c r="D3332" s="61" t="s">
        <v>371</v>
      </c>
      <c r="E3332" s="61" t="s">
        <v>309</v>
      </c>
      <c r="F3332" s="61" t="s">
        <v>12081</v>
      </c>
      <c r="G3332" t="s">
        <v>11630</v>
      </c>
      <c r="H3332" t="s">
        <v>12132</v>
      </c>
      <c r="K3332" s="61"/>
    </row>
    <row r="3333" spans="1:11" ht="14.25">
      <c r="A3333" s="61" t="s">
        <v>4683</v>
      </c>
      <c r="B3333" s="61" t="s">
        <v>977</v>
      </c>
      <c r="C3333" s="55">
        <v>111</v>
      </c>
      <c r="D3333" s="61" t="s">
        <v>371</v>
      </c>
      <c r="E3333" s="61" t="s">
        <v>309</v>
      </c>
      <c r="F3333" s="61" t="s">
        <v>12081</v>
      </c>
      <c r="G3333" t="s">
        <v>11630</v>
      </c>
      <c r="H3333" t="s">
        <v>12132</v>
      </c>
      <c r="K3333" s="61"/>
    </row>
    <row r="3334" spans="1:11" ht="14.25">
      <c r="A3334" s="61" t="s">
        <v>4684</v>
      </c>
      <c r="B3334" s="61" t="s">
        <v>979</v>
      </c>
      <c r="C3334" s="55">
        <v>111</v>
      </c>
      <c r="D3334" s="61" t="s">
        <v>371</v>
      </c>
      <c r="E3334" s="61" t="s">
        <v>309</v>
      </c>
      <c r="F3334" s="61" t="s">
        <v>12081</v>
      </c>
      <c r="G3334" t="s">
        <v>11630</v>
      </c>
      <c r="H3334" t="s">
        <v>12132</v>
      </c>
      <c r="K3334" s="61"/>
    </row>
    <row r="3335" spans="1:11" ht="14.25">
      <c r="A3335" s="61" t="s">
        <v>4685</v>
      </c>
      <c r="B3335" s="61" t="s">
        <v>981</v>
      </c>
      <c r="C3335" s="55">
        <v>111</v>
      </c>
      <c r="D3335" s="61" t="s">
        <v>371</v>
      </c>
      <c r="E3335" s="61" t="s">
        <v>309</v>
      </c>
      <c r="F3335" s="61" t="s">
        <v>12081</v>
      </c>
      <c r="G3335" t="s">
        <v>11630</v>
      </c>
      <c r="H3335" t="s">
        <v>12132</v>
      </c>
      <c r="K3335" s="61"/>
    </row>
    <row r="3336" spans="1:11" ht="14.25">
      <c r="A3336" s="61" t="s">
        <v>4686</v>
      </c>
      <c r="B3336" s="61" t="s">
        <v>983</v>
      </c>
      <c r="C3336" s="55">
        <v>111</v>
      </c>
      <c r="D3336" s="61" t="s">
        <v>371</v>
      </c>
      <c r="E3336" s="61" t="s">
        <v>309</v>
      </c>
      <c r="F3336" s="61" t="s">
        <v>12081</v>
      </c>
      <c r="G3336" t="s">
        <v>11630</v>
      </c>
      <c r="H3336" t="s">
        <v>12132</v>
      </c>
      <c r="K3336" s="61"/>
    </row>
    <row r="3337" spans="1:11" ht="14.25">
      <c r="A3337" s="61" t="s">
        <v>4687</v>
      </c>
      <c r="B3337" s="61" t="s">
        <v>985</v>
      </c>
      <c r="C3337" s="55">
        <v>111</v>
      </c>
      <c r="D3337" s="61" t="s">
        <v>6302</v>
      </c>
      <c r="E3337" s="61" t="s">
        <v>309</v>
      </c>
      <c r="F3337" s="61" t="s">
        <v>12081</v>
      </c>
      <c r="G3337" t="s">
        <v>11630</v>
      </c>
      <c r="H3337" t="s">
        <v>12132</v>
      </c>
      <c r="K3337" s="61"/>
    </row>
    <row r="3338" spans="1:11" ht="14.25">
      <c r="A3338" s="61" t="s">
        <v>4688</v>
      </c>
      <c r="B3338" s="61" t="s">
        <v>856</v>
      </c>
      <c r="C3338" s="55">
        <v>111</v>
      </c>
      <c r="D3338" s="61" t="s">
        <v>371</v>
      </c>
      <c r="E3338" s="61" t="s">
        <v>309</v>
      </c>
      <c r="F3338" s="61" t="s">
        <v>12081</v>
      </c>
      <c r="G3338" t="s">
        <v>11630</v>
      </c>
      <c r="H3338" t="s">
        <v>12132</v>
      </c>
      <c r="K3338" s="61"/>
    </row>
    <row r="3339" spans="1:11" ht="14.25">
      <c r="A3339" s="61" t="s">
        <v>4689</v>
      </c>
      <c r="B3339" s="61" t="s">
        <v>868</v>
      </c>
      <c r="C3339" s="55">
        <v>111</v>
      </c>
      <c r="D3339" s="61" t="s">
        <v>371</v>
      </c>
      <c r="E3339" s="61" t="s">
        <v>309</v>
      </c>
      <c r="F3339" s="61" t="s">
        <v>12081</v>
      </c>
      <c r="G3339" t="s">
        <v>11630</v>
      </c>
      <c r="H3339" t="s">
        <v>12132</v>
      </c>
      <c r="K3339" s="61"/>
    </row>
    <row r="3340" spans="1:11" ht="14.25">
      <c r="A3340" s="61" t="s">
        <v>4690</v>
      </c>
      <c r="B3340" s="61" t="s">
        <v>702</v>
      </c>
      <c r="C3340" s="55">
        <v>234</v>
      </c>
      <c r="D3340" s="61" t="s">
        <v>6302</v>
      </c>
      <c r="E3340" s="61" t="s">
        <v>307</v>
      </c>
      <c r="F3340" s="61" t="s">
        <v>12081</v>
      </c>
      <c r="G3340" t="s">
        <v>11630</v>
      </c>
      <c r="H3340" t="s">
        <v>12132</v>
      </c>
      <c r="K3340" s="61"/>
    </row>
    <row r="3341" spans="1:11" ht="14.25">
      <c r="A3341" s="61" t="s">
        <v>4691</v>
      </c>
      <c r="B3341" s="61" t="s">
        <v>1911</v>
      </c>
      <c r="C3341" s="55">
        <v>224</v>
      </c>
      <c r="D3341" s="61" t="s">
        <v>373</v>
      </c>
      <c r="E3341" s="61" t="s">
        <v>307</v>
      </c>
      <c r="F3341" s="61" t="s">
        <v>12081</v>
      </c>
      <c r="G3341" t="s">
        <v>11630</v>
      </c>
      <c r="H3341" t="s">
        <v>12132</v>
      </c>
      <c r="K3341" s="61"/>
    </row>
    <row r="3342" spans="1:11" ht="14.25">
      <c r="A3342" s="61" t="s">
        <v>4692</v>
      </c>
      <c r="B3342" s="61" t="s">
        <v>500</v>
      </c>
      <c r="C3342" s="55">
        <v>224</v>
      </c>
      <c r="D3342" s="61" t="s">
        <v>373</v>
      </c>
      <c r="E3342" s="61" t="s">
        <v>307</v>
      </c>
      <c r="F3342" s="61" t="s">
        <v>12081</v>
      </c>
      <c r="G3342" t="s">
        <v>11630</v>
      </c>
      <c r="H3342" t="s">
        <v>12132</v>
      </c>
      <c r="K3342" s="61"/>
    </row>
    <row r="3343" spans="1:11" ht="14.25">
      <c r="A3343" s="61" t="s">
        <v>4693</v>
      </c>
      <c r="B3343" s="61" t="s">
        <v>4667</v>
      </c>
      <c r="C3343" s="55">
        <v>3312</v>
      </c>
      <c r="D3343" s="61" t="s">
        <v>371</v>
      </c>
      <c r="E3343" s="61" t="s">
        <v>307</v>
      </c>
      <c r="F3343" s="61" t="s">
        <v>12081</v>
      </c>
      <c r="G3343" t="s">
        <v>11630</v>
      </c>
      <c r="H3343" t="s">
        <v>12132</v>
      </c>
      <c r="K3343" s="61"/>
    </row>
    <row r="3344" spans="1:11" ht="14.25">
      <c r="A3344" s="61" t="s">
        <v>4694</v>
      </c>
      <c r="B3344" s="61" t="s">
        <v>4667</v>
      </c>
      <c r="C3344" s="55">
        <v>3312</v>
      </c>
      <c r="D3344" s="61" t="s">
        <v>371</v>
      </c>
      <c r="E3344" s="61" t="s">
        <v>307</v>
      </c>
      <c r="F3344" s="61" t="s">
        <v>12081</v>
      </c>
      <c r="G3344" t="s">
        <v>11630</v>
      </c>
      <c r="H3344" t="s">
        <v>12132</v>
      </c>
      <c r="K3344" s="61"/>
    </row>
    <row r="3345" spans="1:11" ht="14.25">
      <c r="A3345" s="61" t="s">
        <v>4695</v>
      </c>
      <c r="B3345" s="61" t="s">
        <v>1777</v>
      </c>
      <c r="C3345" s="55">
        <v>33112</v>
      </c>
      <c r="D3345" s="61" t="s">
        <v>371</v>
      </c>
      <c r="E3345" s="61" t="s">
        <v>307</v>
      </c>
      <c r="F3345" s="61" t="s">
        <v>12081</v>
      </c>
      <c r="G3345" t="s">
        <v>11630</v>
      </c>
      <c r="H3345" t="s">
        <v>12132</v>
      </c>
      <c r="K3345" s="61"/>
    </row>
    <row r="3346" spans="1:11" ht="14.25">
      <c r="A3346" s="61" t="s">
        <v>4696</v>
      </c>
      <c r="B3346" s="61" t="s">
        <v>2260</v>
      </c>
      <c r="C3346" s="55">
        <v>33112</v>
      </c>
      <c r="D3346" s="61" t="s">
        <v>371</v>
      </c>
      <c r="E3346" s="61" t="s">
        <v>307</v>
      </c>
      <c r="F3346" s="61" t="s">
        <v>12081</v>
      </c>
      <c r="G3346" t="s">
        <v>11630</v>
      </c>
      <c r="H3346" t="s">
        <v>12132</v>
      </c>
      <c r="K3346" s="61"/>
    </row>
    <row r="3347" spans="1:11" ht="14.25">
      <c r="A3347" s="61" t="s">
        <v>4697</v>
      </c>
      <c r="B3347" s="61" t="s">
        <v>1779</v>
      </c>
      <c r="C3347" s="55">
        <v>33113</v>
      </c>
      <c r="D3347" s="61" t="s">
        <v>371</v>
      </c>
      <c r="E3347" s="61" t="s">
        <v>307</v>
      </c>
      <c r="F3347" s="61" t="s">
        <v>12081</v>
      </c>
      <c r="G3347" t="s">
        <v>11630</v>
      </c>
      <c r="H3347" t="s">
        <v>12132</v>
      </c>
      <c r="K3347" s="61"/>
    </row>
    <row r="3348" spans="1:11" ht="14.25">
      <c r="A3348" s="61" t="s">
        <v>4698</v>
      </c>
      <c r="B3348" s="61" t="s">
        <v>2262</v>
      </c>
      <c r="C3348" s="55">
        <v>33113</v>
      </c>
      <c r="D3348" s="61" t="s">
        <v>6302</v>
      </c>
      <c r="E3348" s="61" t="s">
        <v>307</v>
      </c>
      <c r="F3348" s="61" t="s">
        <v>12081</v>
      </c>
      <c r="G3348" t="s">
        <v>11630</v>
      </c>
      <c r="H3348" t="s">
        <v>12132</v>
      </c>
      <c r="K3348" s="61"/>
    </row>
    <row r="3349" spans="1:11" ht="14.25">
      <c r="A3349" s="61" t="s">
        <v>4699</v>
      </c>
      <c r="B3349" s="61" t="s">
        <v>1239</v>
      </c>
      <c r="C3349" s="55">
        <v>33113</v>
      </c>
      <c r="D3349" s="61" t="s">
        <v>371</v>
      </c>
      <c r="E3349" s="61" t="s">
        <v>307</v>
      </c>
      <c r="F3349" s="61" t="s">
        <v>12081</v>
      </c>
      <c r="G3349" t="s">
        <v>11630</v>
      </c>
      <c r="H3349" t="s">
        <v>12132</v>
      </c>
      <c r="K3349" s="61"/>
    </row>
    <row r="3350" spans="1:11" ht="14.25">
      <c r="A3350" s="61" t="s">
        <v>4700</v>
      </c>
      <c r="B3350" s="61" t="s">
        <v>4701</v>
      </c>
      <c r="C3350" s="55">
        <v>3222</v>
      </c>
      <c r="D3350" s="61" t="s">
        <v>371</v>
      </c>
      <c r="E3350" s="61" t="s">
        <v>309</v>
      </c>
      <c r="F3350" s="61" t="s">
        <v>12081</v>
      </c>
      <c r="G3350" t="s">
        <v>11630</v>
      </c>
      <c r="H3350" t="s">
        <v>12132</v>
      </c>
      <c r="K3350" s="61"/>
    </row>
    <row r="3351" spans="1:11" ht="14.25">
      <c r="A3351" s="61" t="s">
        <v>4702</v>
      </c>
      <c r="B3351" s="61" t="s">
        <v>4703</v>
      </c>
      <c r="C3351" s="55">
        <v>122</v>
      </c>
      <c r="D3351" s="61" t="s">
        <v>371</v>
      </c>
      <c r="E3351" s="61" t="s">
        <v>310</v>
      </c>
      <c r="F3351" s="61" t="s">
        <v>12083</v>
      </c>
      <c r="G3351" t="s">
        <v>11632</v>
      </c>
      <c r="H3351" t="s">
        <v>12132</v>
      </c>
      <c r="K3351" s="61"/>
    </row>
    <row r="3352" spans="1:11" ht="14.25">
      <c r="A3352" s="61" t="s">
        <v>4704</v>
      </c>
      <c r="B3352" s="61" t="s">
        <v>4703</v>
      </c>
      <c r="C3352" s="55">
        <v>1121</v>
      </c>
      <c r="D3352" s="61" t="s">
        <v>371</v>
      </c>
      <c r="E3352" s="61" t="s">
        <v>309</v>
      </c>
      <c r="F3352" s="61" t="s">
        <v>12081</v>
      </c>
      <c r="G3352" t="s">
        <v>11630</v>
      </c>
      <c r="H3352" t="s">
        <v>12132</v>
      </c>
      <c r="K3352" s="61"/>
    </row>
    <row r="3353" spans="1:11" ht="14.25">
      <c r="A3353" s="61" t="s">
        <v>4705</v>
      </c>
      <c r="B3353" s="61" t="s">
        <v>4706</v>
      </c>
      <c r="C3353" s="55">
        <v>1121</v>
      </c>
      <c r="D3353" s="61" t="s">
        <v>371</v>
      </c>
      <c r="E3353" s="61" t="s">
        <v>309</v>
      </c>
      <c r="F3353" s="61" t="s">
        <v>12081</v>
      </c>
      <c r="G3353" t="s">
        <v>11630</v>
      </c>
      <c r="H3353" t="s">
        <v>12132</v>
      </c>
      <c r="K3353" s="61"/>
    </row>
    <row r="3354" spans="1:11" ht="14.25">
      <c r="A3354" s="61" t="s">
        <v>4707</v>
      </c>
      <c r="B3354" s="61" t="s">
        <v>4708</v>
      </c>
      <c r="C3354" s="55">
        <v>1121</v>
      </c>
      <c r="D3354" s="61" t="s">
        <v>371</v>
      </c>
      <c r="E3354" s="61" t="s">
        <v>309</v>
      </c>
      <c r="F3354" s="61" t="s">
        <v>12081</v>
      </c>
      <c r="G3354" t="s">
        <v>11630</v>
      </c>
      <c r="H3354" t="s">
        <v>12132</v>
      </c>
      <c r="K3354" s="61" t="s">
        <v>392</v>
      </c>
    </row>
    <row r="3355" spans="1:11" ht="14.25">
      <c r="A3355" s="61" t="s">
        <v>4709</v>
      </c>
      <c r="B3355" s="61" t="s">
        <v>4710</v>
      </c>
      <c r="C3355" s="55">
        <v>1121</v>
      </c>
      <c r="D3355" s="61" t="s">
        <v>371</v>
      </c>
      <c r="E3355" s="61" t="s">
        <v>309</v>
      </c>
      <c r="F3355" s="61" t="s">
        <v>12081</v>
      </c>
      <c r="G3355" t="s">
        <v>11630</v>
      </c>
      <c r="H3355" t="s">
        <v>12132</v>
      </c>
      <c r="K3355" s="61"/>
    </row>
    <row r="3356" spans="1:11" ht="14.25">
      <c r="A3356" s="61" t="s">
        <v>4711</v>
      </c>
      <c r="B3356" s="61" t="s">
        <v>4710</v>
      </c>
      <c r="C3356" s="55">
        <v>1121</v>
      </c>
      <c r="D3356" s="61" t="s">
        <v>371</v>
      </c>
      <c r="E3356" s="61" t="s">
        <v>309</v>
      </c>
      <c r="F3356" s="61" t="s">
        <v>12081</v>
      </c>
      <c r="G3356" t="s">
        <v>11630</v>
      </c>
      <c r="H3356" t="s">
        <v>12132</v>
      </c>
      <c r="K3356" s="61"/>
    </row>
    <row r="3357" spans="1:11" ht="14.25">
      <c r="A3357" s="61" t="s">
        <v>4712</v>
      </c>
      <c r="B3357" s="61" t="s">
        <v>4713</v>
      </c>
      <c r="C3357" s="55">
        <v>133</v>
      </c>
      <c r="D3357" s="61" t="s">
        <v>371</v>
      </c>
      <c r="E3357" s="61" t="s">
        <v>304</v>
      </c>
      <c r="F3357" s="61" t="s">
        <v>12089</v>
      </c>
      <c r="G3357" t="s">
        <v>11639</v>
      </c>
      <c r="H3357" t="s">
        <v>12133</v>
      </c>
      <c r="K3357" s="61"/>
    </row>
    <row r="3358" spans="1:11" ht="14.25">
      <c r="A3358" s="61" t="s">
        <v>4714</v>
      </c>
      <c r="B3358" s="61" t="s">
        <v>4713</v>
      </c>
      <c r="C3358" s="55">
        <v>133</v>
      </c>
      <c r="D3358" s="61" t="s">
        <v>6302</v>
      </c>
      <c r="E3358" s="61" t="s">
        <v>304</v>
      </c>
      <c r="F3358" s="61" t="s">
        <v>12089</v>
      </c>
      <c r="G3358" t="s">
        <v>11639</v>
      </c>
      <c r="H3358" t="s">
        <v>12133</v>
      </c>
      <c r="K3358" s="61"/>
    </row>
    <row r="3359" spans="1:11" ht="14.25">
      <c r="A3359" s="61" t="s">
        <v>4715</v>
      </c>
      <c r="B3359" s="61" t="s">
        <v>4716</v>
      </c>
      <c r="C3359" s="55">
        <v>133</v>
      </c>
      <c r="D3359" s="61" t="s">
        <v>371</v>
      </c>
      <c r="E3359" s="61" t="s">
        <v>304</v>
      </c>
      <c r="F3359" s="61" t="s">
        <v>12089</v>
      </c>
      <c r="G3359" t="s">
        <v>11639</v>
      </c>
      <c r="H3359" t="s">
        <v>12133</v>
      </c>
      <c r="K3359" s="61"/>
    </row>
    <row r="3360" spans="1:11" ht="14.25">
      <c r="A3360" s="61" t="s">
        <v>4717</v>
      </c>
      <c r="B3360" s="61" t="s">
        <v>4716</v>
      </c>
      <c r="C3360" s="55">
        <v>133</v>
      </c>
      <c r="D3360" s="61" t="s">
        <v>371</v>
      </c>
      <c r="E3360" s="61" t="s">
        <v>304</v>
      </c>
      <c r="F3360" s="61" t="s">
        <v>12089</v>
      </c>
      <c r="G3360" t="s">
        <v>11639</v>
      </c>
      <c r="H3360" t="s">
        <v>12133</v>
      </c>
      <c r="K3360" s="61"/>
    </row>
    <row r="3361" spans="1:11" ht="14.25">
      <c r="A3361" s="61" t="s">
        <v>4718</v>
      </c>
      <c r="B3361" s="61" t="s">
        <v>4719</v>
      </c>
      <c r="C3361" s="55">
        <v>133</v>
      </c>
      <c r="D3361" s="61" t="s">
        <v>6302</v>
      </c>
      <c r="E3361" s="61" t="s">
        <v>304</v>
      </c>
      <c r="F3361" s="61" t="s">
        <v>12089</v>
      </c>
      <c r="G3361" t="s">
        <v>11639</v>
      </c>
      <c r="H3361" t="s">
        <v>12133</v>
      </c>
      <c r="K3361" s="61"/>
    </row>
    <row r="3362" spans="1:11" ht="14.25">
      <c r="A3362" s="61" t="s">
        <v>4720</v>
      </c>
      <c r="B3362" s="61" t="s">
        <v>4719</v>
      </c>
      <c r="C3362" s="55">
        <v>133</v>
      </c>
      <c r="D3362" s="61" t="s">
        <v>371</v>
      </c>
      <c r="E3362" s="61" t="s">
        <v>304</v>
      </c>
      <c r="F3362" s="61" t="s">
        <v>12089</v>
      </c>
      <c r="G3362" t="s">
        <v>11639</v>
      </c>
      <c r="H3362" t="s">
        <v>12133</v>
      </c>
      <c r="K3362" s="61"/>
    </row>
    <row r="3363" spans="1:11" ht="14.25">
      <c r="A3363" s="61" t="s">
        <v>4721</v>
      </c>
      <c r="B3363" s="61" t="s">
        <v>4719</v>
      </c>
      <c r="C3363" s="55">
        <v>133</v>
      </c>
      <c r="D3363" s="61" t="s">
        <v>371</v>
      </c>
      <c r="E3363" s="61" t="s">
        <v>304</v>
      </c>
      <c r="F3363" s="61" t="s">
        <v>12089</v>
      </c>
      <c r="G3363" t="s">
        <v>11639</v>
      </c>
      <c r="H3363" t="s">
        <v>12133</v>
      </c>
      <c r="K3363" s="61"/>
    </row>
    <row r="3364" spans="1:11" ht="14.25">
      <c r="A3364" s="61" t="s">
        <v>4722</v>
      </c>
      <c r="B3364" s="61" t="s">
        <v>4719</v>
      </c>
      <c r="C3364" s="55">
        <v>133</v>
      </c>
      <c r="D3364" s="61" t="s">
        <v>371</v>
      </c>
      <c r="E3364" s="61" t="s">
        <v>304</v>
      </c>
      <c r="F3364" s="61" t="s">
        <v>12089</v>
      </c>
      <c r="G3364" t="s">
        <v>11639</v>
      </c>
      <c r="H3364" t="s">
        <v>12133</v>
      </c>
      <c r="K3364" s="61"/>
    </row>
    <row r="3365" spans="1:11" ht="14.25">
      <c r="A3365" s="61" t="s">
        <v>4723</v>
      </c>
      <c r="B3365" s="61" t="s">
        <v>4719</v>
      </c>
      <c r="C3365" s="55">
        <v>133</v>
      </c>
      <c r="D3365" s="61" t="s">
        <v>371</v>
      </c>
      <c r="E3365" s="61" t="s">
        <v>304</v>
      </c>
      <c r="F3365" s="61" t="s">
        <v>12089</v>
      </c>
      <c r="G3365" t="s">
        <v>11639</v>
      </c>
      <c r="H3365" t="s">
        <v>12133</v>
      </c>
      <c r="K3365" s="61"/>
    </row>
    <row r="3366" spans="1:11" ht="14.25">
      <c r="A3366" s="61" t="s">
        <v>4724</v>
      </c>
      <c r="B3366" s="61" t="s">
        <v>4719</v>
      </c>
      <c r="C3366" s="55">
        <v>133</v>
      </c>
      <c r="D3366" s="61" t="s">
        <v>371</v>
      </c>
      <c r="E3366" s="61" t="s">
        <v>304</v>
      </c>
      <c r="F3366" s="61" t="s">
        <v>12089</v>
      </c>
      <c r="G3366" t="s">
        <v>11639</v>
      </c>
      <c r="H3366" t="s">
        <v>12133</v>
      </c>
      <c r="K3366" s="61"/>
    </row>
    <row r="3367" spans="1:11" ht="14.25">
      <c r="A3367" s="61" t="s">
        <v>4725</v>
      </c>
      <c r="B3367" s="61" t="s">
        <v>4706</v>
      </c>
      <c r="C3367" s="55">
        <v>1121</v>
      </c>
      <c r="D3367" s="61" t="s">
        <v>371</v>
      </c>
      <c r="E3367" s="61" t="s">
        <v>309</v>
      </c>
      <c r="F3367" s="61" t="s">
        <v>12081</v>
      </c>
      <c r="G3367" t="s">
        <v>11630</v>
      </c>
      <c r="H3367" t="s">
        <v>12132</v>
      </c>
      <c r="K3367" s="61"/>
    </row>
    <row r="3368" spans="1:11" ht="14.25">
      <c r="A3368" s="61" t="s">
        <v>4726</v>
      </c>
      <c r="B3368" s="61" t="s">
        <v>4708</v>
      </c>
      <c r="C3368" s="55">
        <v>1121</v>
      </c>
      <c r="D3368" s="61" t="s">
        <v>371</v>
      </c>
      <c r="E3368" s="61" t="s">
        <v>309</v>
      </c>
      <c r="F3368" s="61" t="s">
        <v>12081</v>
      </c>
      <c r="G3368" t="s">
        <v>11630</v>
      </c>
      <c r="H3368" t="s">
        <v>12132</v>
      </c>
      <c r="K3368" s="61" t="s">
        <v>392</v>
      </c>
    </row>
    <row r="3369" spans="1:11" ht="14.25">
      <c r="A3369" s="61" t="s">
        <v>4727</v>
      </c>
      <c r="B3369" s="61" t="s">
        <v>4710</v>
      </c>
      <c r="C3369" s="55">
        <v>1121</v>
      </c>
      <c r="D3369" s="61" t="s">
        <v>6302</v>
      </c>
      <c r="E3369" s="61" t="s">
        <v>309</v>
      </c>
      <c r="F3369" s="61" t="s">
        <v>12081</v>
      </c>
      <c r="G3369" t="s">
        <v>11630</v>
      </c>
      <c r="H3369" t="s">
        <v>12132</v>
      </c>
      <c r="K3369" s="61"/>
    </row>
    <row r="3370" spans="1:11" ht="14.25">
      <c r="A3370" s="61" t="s">
        <v>4728</v>
      </c>
      <c r="B3370" s="61" t="s">
        <v>4710</v>
      </c>
      <c r="C3370" s="55">
        <v>1121</v>
      </c>
      <c r="D3370" s="61" t="s">
        <v>6302</v>
      </c>
      <c r="E3370" s="61" t="s">
        <v>309</v>
      </c>
      <c r="F3370" s="61" t="s">
        <v>12081</v>
      </c>
      <c r="G3370" t="s">
        <v>11630</v>
      </c>
      <c r="H3370" t="s">
        <v>12132</v>
      </c>
      <c r="K3370" s="61"/>
    </row>
    <row r="3371" spans="1:11" ht="14.25">
      <c r="A3371" s="61" t="s">
        <v>4729</v>
      </c>
      <c r="B3371" s="61" t="s">
        <v>4713</v>
      </c>
      <c r="C3371" s="55">
        <v>133</v>
      </c>
      <c r="D3371" s="61" t="s">
        <v>371</v>
      </c>
      <c r="E3371" s="61" t="s">
        <v>304</v>
      </c>
      <c r="F3371" s="61" t="s">
        <v>12089</v>
      </c>
      <c r="G3371" t="s">
        <v>11639</v>
      </c>
      <c r="H3371" t="s">
        <v>12133</v>
      </c>
      <c r="K3371" s="61"/>
    </row>
    <row r="3372" spans="1:11" ht="14.25">
      <c r="A3372" s="61" t="s">
        <v>4730</v>
      </c>
      <c r="B3372" s="61" t="s">
        <v>4713</v>
      </c>
      <c r="C3372" s="55">
        <v>133</v>
      </c>
      <c r="D3372" s="61" t="s">
        <v>371</v>
      </c>
      <c r="E3372" s="61" t="s">
        <v>304</v>
      </c>
      <c r="F3372" s="61" t="s">
        <v>12089</v>
      </c>
      <c r="G3372" t="s">
        <v>11639</v>
      </c>
      <c r="H3372" t="s">
        <v>12133</v>
      </c>
      <c r="K3372" s="61"/>
    </row>
    <row r="3373" spans="1:11" ht="14.25">
      <c r="A3373" s="61" t="s">
        <v>4731</v>
      </c>
      <c r="B3373" s="61" t="s">
        <v>4716</v>
      </c>
      <c r="C3373" s="55">
        <v>133</v>
      </c>
      <c r="D3373" s="61" t="s">
        <v>371</v>
      </c>
      <c r="E3373" s="61" t="s">
        <v>304</v>
      </c>
      <c r="F3373" s="61" t="s">
        <v>12089</v>
      </c>
      <c r="G3373" t="s">
        <v>11639</v>
      </c>
      <c r="H3373" t="s">
        <v>12133</v>
      </c>
      <c r="K3373" s="61"/>
    </row>
    <row r="3374" spans="1:11" ht="14.25">
      <c r="A3374" s="61" t="s">
        <v>4732</v>
      </c>
      <c r="B3374" s="61" t="s">
        <v>4716</v>
      </c>
      <c r="C3374" s="55">
        <v>133</v>
      </c>
      <c r="D3374" s="61" t="s">
        <v>371</v>
      </c>
      <c r="E3374" s="61" t="s">
        <v>304</v>
      </c>
      <c r="F3374" s="61" t="s">
        <v>12089</v>
      </c>
      <c r="G3374" t="s">
        <v>11639</v>
      </c>
      <c r="H3374" t="s">
        <v>12133</v>
      </c>
      <c r="K3374" s="61"/>
    </row>
    <row r="3375" spans="1:11" ht="14.25">
      <c r="A3375" s="61" t="s">
        <v>4733</v>
      </c>
      <c r="B3375" s="61" t="s">
        <v>4719</v>
      </c>
      <c r="C3375" s="55">
        <v>133</v>
      </c>
      <c r="D3375" s="61" t="s">
        <v>371</v>
      </c>
      <c r="E3375" s="61" t="s">
        <v>304</v>
      </c>
      <c r="F3375" s="61" t="s">
        <v>12089</v>
      </c>
      <c r="G3375" t="s">
        <v>11639</v>
      </c>
      <c r="H3375" t="s">
        <v>12133</v>
      </c>
      <c r="K3375" s="61"/>
    </row>
    <row r="3376" spans="1:11" ht="14.25">
      <c r="A3376" s="61" t="s">
        <v>4734</v>
      </c>
      <c r="B3376" s="61" t="s">
        <v>4719</v>
      </c>
      <c r="C3376" s="55">
        <v>133</v>
      </c>
      <c r="D3376" s="61" t="s">
        <v>371</v>
      </c>
      <c r="E3376" s="61" t="s">
        <v>304</v>
      </c>
      <c r="F3376" s="61" t="s">
        <v>12089</v>
      </c>
      <c r="G3376" t="s">
        <v>11639</v>
      </c>
      <c r="H3376" t="s">
        <v>12133</v>
      </c>
      <c r="K3376" s="61"/>
    </row>
    <row r="3377" spans="1:11" ht="14.25">
      <c r="A3377" s="61" t="s">
        <v>4735</v>
      </c>
      <c r="B3377" s="61" t="s">
        <v>4719</v>
      </c>
      <c r="C3377" s="55">
        <v>133</v>
      </c>
      <c r="D3377" s="61" t="s">
        <v>371</v>
      </c>
      <c r="E3377" s="61" t="s">
        <v>304</v>
      </c>
      <c r="F3377" s="61" t="s">
        <v>12089</v>
      </c>
      <c r="G3377" t="s">
        <v>11639</v>
      </c>
      <c r="H3377" t="s">
        <v>12133</v>
      </c>
      <c r="K3377" s="61"/>
    </row>
    <row r="3378" spans="1:11" ht="14.25">
      <c r="A3378" s="61" t="s">
        <v>4736</v>
      </c>
      <c r="B3378" s="61" t="s">
        <v>4719</v>
      </c>
      <c r="C3378" s="55">
        <v>133</v>
      </c>
      <c r="D3378" s="61" t="s">
        <v>371</v>
      </c>
      <c r="E3378" s="61" t="s">
        <v>304</v>
      </c>
      <c r="F3378" s="61" t="s">
        <v>12089</v>
      </c>
      <c r="G3378" t="s">
        <v>11639</v>
      </c>
      <c r="H3378" t="s">
        <v>12133</v>
      </c>
      <c r="K3378" s="61"/>
    </row>
    <row r="3379" spans="1:11" ht="14.25">
      <c r="A3379" s="61" t="s">
        <v>4737</v>
      </c>
      <c r="B3379" s="61" t="s">
        <v>4719</v>
      </c>
      <c r="C3379" s="55">
        <v>133</v>
      </c>
      <c r="D3379" s="61" t="s">
        <v>371</v>
      </c>
      <c r="E3379" s="61" t="s">
        <v>304</v>
      </c>
      <c r="F3379" s="61" t="s">
        <v>12089</v>
      </c>
      <c r="G3379" t="s">
        <v>11639</v>
      </c>
      <c r="H3379" t="s">
        <v>12133</v>
      </c>
      <c r="K3379" s="61"/>
    </row>
    <row r="3380" spans="1:11" ht="14.25">
      <c r="A3380" s="61" t="s">
        <v>4738</v>
      </c>
      <c r="B3380" s="61" t="s">
        <v>4719</v>
      </c>
      <c r="C3380" s="55">
        <v>133</v>
      </c>
      <c r="D3380" s="61" t="s">
        <v>371</v>
      </c>
      <c r="E3380" s="61" t="s">
        <v>304</v>
      </c>
      <c r="F3380" s="61" t="s">
        <v>12089</v>
      </c>
      <c r="G3380" t="s">
        <v>11639</v>
      </c>
      <c r="H3380" t="s">
        <v>12133</v>
      </c>
      <c r="K3380" s="61"/>
    </row>
    <row r="3381" spans="1:11" ht="14.25">
      <c r="A3381" s="61" t="s">
        <v>4739</v>
      </c>
      <c r="B3381" s="61" t="s">
        <v>4740</v>
      </c>
      <c r="C3381" s="55">
        <v>122</v>
      </c>
      <c r="D3381" s="61" t="s">
        <v>371</v>
      </c>
      <c r="E3381" s="61" t="s">
        <v>310</v>
      </c>
      <c r="F3381" s="61" t="s">
        <v>12083</v>
      </c>
      <c r="G3381" t="s">
        <v>11632</v>
      </c>
      <c r="H3381" t="s">
        <v>12132</v>
      </c>
      <c r="K3381" s="61"/>
    </row>
    <row r="3382" spans="1:11" ht="14.25">
      <c r="A3382" s="61" t="s">
        <v>4741</v>
      </c>
      <c r="B3382" s="61" t="s">
        <v>4740</v>
      </c>
      <c r="C3382" s="55">
        <v>1121</v>
      </c>
      <c r="D3382" s="61" t="s">
        <v>371</v>
      </c>
      <c r="E3382" s="61" t="s">
        <v>309</v>
      </c>
      <c r="F3382" s="61" t="s">
        <v>12081</v>
      </c>
      <c r="G3382" t="s">
        <v>11630</v>
      </c>
      <c r="H3382" t="s">
        <v>12132</v>
      </c>
      <c r="K3382" s="61"/>
    </row>
    <row r="3383" spans="1:11" ht="14.25">
      <c r="A3383" s="61" t="s">
        <v>4742</v>
      </c>
      <c r="B3383" s="61" t="s">
        <v>4743</v>
      </c>
      <c r="C3383" s="55">
        <v>113</v>
      </c>
      <c r="D3383" s="61" t="s">
        <v>6302</v>
      </c>
      <c r="E3383" s="61" t="s">
        <v>309</v>
      </c>
      <c r="F3383" s="61" t="s">
        <v>12081</v>
      </c>
      <c r="G3383" t="s">
        <v>11630</v>
      </c>
      <c r="H3383" t="s">
        <v>12132</v>
      </c>
      <c r="K3383" s="61"/>
    </row>
    <row r="3384" spans="1:11" ht="14.25">
      <c r="A3384" s="61" t="s">
        <v>4744</v>
      </c>
      <c r="B3384" s="55" t="s">
        <v>4745</v>
      </c>
      <c r="C3384" s="55">
        <v>31113</v>
      </c>
      <c r="D3384" s="55" t="s">
        <v>6307</v>
      </c>
      <c r="E3384" s="61" t="s">
        <v>313</v>
      </c>
      <c r="F3384" s="61" t="s">
        <v>12081</v>
      </c>
      <c r="G3384" t="s">
        <v>11630</v>
      </c>
      <c r="H3384" t="s">
        <v>12132</v>
      </c>
      <c r="K3384" s="61"/>
    </row>
    <row r="3385" spans="1:11" ht="14.25">
      <c r="A3385" s="59" t="s">
        <v>4746</v>
      </c>
      <c r="B3385" s="60" t="s">
        <v>4747</v>
      </c>
      <c r="C3385" s="55">
        <v>3212</v>
      </c>
      <c r="D3385" s="55" t="s">
        <v>6298</v>
      </c>
      <c r="E3385" s="61" t="s">
        <v>307</v>
      </c>
      <c r="F3385" s="61" t="s">
        <v>12081</v>
      </c>
      <c r="G3385" t="s">
        <v>11630</v>
      </c>
      <c r="H3385" t="s">
        <v>12132</v>
      </c>
      <c r="K3385" s="61"/>
    </row>
    <row r="3386" spans="1:11" ht="14.25">
      <c r="A3386" s="59" t="s">
        <v>4748</v>
      </c>
      <c r="B3386" s="60" t="s">
        <v>4749</v>
      </c>
      <c r="C3386" s="55">
        <v>113</v>
      </c>
      <c r="D3386" s="55" t="s">
        <v>6298</v>
      </c>
      <c r="E3386" s="61" t="s">
        <v>309</v>
      </c>
      <c r="F3386" s="61" t="s">
        <v>12081</v>
      </c>
      <c r="G3386" t="s">
        <v>11630</v>
      </c>
      <c r="H3386" t="s">
        <v>12132</v>
      </c>
      <c r="K3386" s="61"/>
    </row>
    <row r="3387" spans="1:11" ht="14.25">
      <c r="A3387" s="59" t="s">
        <v>4750</v>
      </c>
      <c r="B3387" s="60" t="s">
        <v>4749</v>
      </c>
      <c r="C3387" s="55">
        <v>113</v>
      </c>
      <c r="D3387" s="55" t="s">
        <v>6298</v>
      </c>
      <c r="E3387" s="61" t="s">
        <v>309</v>
      </c>
      <c r="F3387" s="61" t="s">
        <v>12081</v>
      </c>
      <c r="G3387" t="s">
        <v>11630</v>
      </c>
      <c r="H3387" t="s">
        <v>12132</v>
      </c>
      <c r="K3387" s="61"/>
    </row>
    <row r="3388" spans="1:11" ht="14.25">
      <c r="A3388" s="59" t="s">
        <v>4751</v>
      </c>
      <c r="B3388" s="60" t="s">
        <v>4749</v>
      </c>
      <c r="C3388" s="55">
        <v>113</v>
      </c>
      <c r="D3388" s="55" t="s">
        <v>6298</v>
      </c>
      <c r="E3388" s="61" t="s">
        <v>309</v>
      </c>
      <c r="F3388" s="61" t="s">
        <v>12081</v>
      </c>
      <c r="G3388" t="s">
        <v>11630</v>
      </c>
      <c r="H3388" t="s">
        <v>12132</v>
      </c>
      <c r="K3388" s="61"/>
    </row>
    <row r="3389" spans="1:11" ht="14.25">
      <c r="A3389" s="59" t="s">
        <v>4752</v>
      </c>
      <c r="B3389" s="60" t="s">
        <v>4749</v>
      </c>
      <c r="C3389" s="55">
        <v>113</v>
      </c>
      <c r="D3389" s="55" t="s">
        <v>6298</v>
      </c>
      <c r="E3389" s="61" t="s">
        <v>309</v>
      </c>
      <c r="F3389" s="61" t="s">
        <v>12081</v>
      </c>
      <c r="G3389" t="s">
        <v>11630</v>
      </c>
      <c r="H3389" t="s">
        <v>12132</v>
      </c>
      <c r="K3389" s="61"/>
    </row>
    <row r="3390" spans="1:11" ht="14.25">
      <c r="A3390" s="59" t="s">
        <v>4753</v>
      </c>
      <c r="B3390" s="60" t="s">
        <v>4749</v>
      </c>
      <c r="C3390" s="55">
        <v>113</v>
      </c>
      <c r="D3390" s="55" t="s">
        <v>6298</v>
      </c>
      <c r="E3390" s="61" t="s">
        <v>309</v>
      </c>
      <c r="F3390" s="61" t="s">
        <v>12081</v>
      </c>
      <c r="G3390" t="s">
        <v>11630</v>
      </c>
      <c r="H3390" t="s">
        <v>12132</v>
      </c>
      <c r="K3390" s="61"/>
    </row>
    <row r="3391" spans="1:11" ht="14.25">
      <c r="A3391" s="59" t="s">
        <v>4754</v>
      </c>
      <c r="B3391" s="60" t="s">
        <v>4749</v>
      </c>
      <c r="C3391" s="55">
        <v>113</v>
      </c>
      <c r="D3391" s="55" t="s">
        <v>6298</v>
      </c>
      <c r="E3391" s="61" t="s">
        <v>309</v>
      </c>
      <c r="F3391" s="61" t="s">
        <v>12081</v>
      </c>
      <c r="G3391" t="s">
        <v>11630</v>
      </c>
      <c r="H3391" t="s">
        <v>12132</v>
      </c>
      <c r="K3391" s="61"/>
    </row>
    <row r="3392" spans="1:11" ht="14.25">
      <c r="A3392" s="59" t="s">
        <v>4755</v>
      </c>
      <c r="B3392" s="60" t="s">
        <v>4749</v>
      </c>
      <c r="C3392" s="55">
        <v>113</v>
      </c>
      <c r="D3392" s="55" t="s">
        <v>6298</v>
      </c>
      <c r="E3392" s="61" t="s">
        <v>309</v>
      </c>
      <c r="F3392" s="61" t="s">
        <v>12081</v>
      </c>
      <c r="G3392" t="s">
        <v>11630</v>
      </c>
      <c r="H3392" t="s">
        <v>12132</v>
      </c>
      <c r="K3392" s="61"/>
    </row>
    <row r="3393" spans="1:11" ht="14.25">
      <c r="A3393" s="59" t="s">
        <v>4756</v>
      </c>
      <c r="B3393" s="60" t="s">
        <v>4749</v>
      </c>
      <c r="C3393" s="55">
        <v>113</v>
      </c>
      <c r="D3393" s="55" t="s">
        <v>6298</v>
      </c>
      <c r="E3393" s="61" t="s">
        <v>309</v>
      </c>
      <c r="F3393" s="61" t="s">
        <v>12081</v>
      </c>
      <c r="G3393" t="s">
        <v>11630</v>
      </c>
      <c r="H3393" t="s">
        <v>12132</v>
      </c>
      <c r="K3393" s="61"/>
    </row>
    <row r="3394" spans="1:11" ht="14.25">
      <c r="A3394" s="59" t="s">
        <v>4757</v>
      </c>
      <c r="B3394" s="60" t="s">
        <v>4749</v>
      </c>
      <c r="C3394" s="55">
        <v>113</v>
      </c>
      <c r="D3394" s="55" t="s">
        <v>6298</v>
      </c>
      <c r="E3394" s="61" t="s">
        <v>309</v>
      </c>
      <c r="F3394" s="61" t="s">
        <v>12081</v>
      </c>
      <c r="G3394" t="s">
        <v>11630</v>
      </c>
      <c r="H3394" t="s">
        <v>12132</v>
      </c>
      <c r="K3394" s="61"/>
    </row>
    <row r="3395" spans="1:11" ht="14.25">
      <c r="A3395" s="59" t="s">
        <v>4758</v>
      </c>
      <c r="B3395" s="60" t="s">
        <v>4749</v>
      </c>
      <c r="C3395" s="55">
        <v>113</v>
      </c>
      <c r="D3395" s="55" t="s">
        <v>6298</v>
      </c>
      <c r="E3395" s="61" t="s">
        <v>309</v>
      </c>
      <c r="F3395" s="61" t="s">
        <v>12081</v>
      </c>
      <c r="G3395" t="s">
        <v>11630</v>
      </c>
      <c r="H3395" t="s">
        <v>12132</v>
      </c>
      <c r="K3395" s="61"/>
    </row>
    <row r="3396" spans="1:11" ht="14.25">
      <c r="A3396" s="59" t="s">
        <v>4759</v>
      </c>
      <c r="B3396" s="60" t="s">
        <v>4749</v>
      </c>
      <c r="C3396" s="55">
        <v>113</v>
      </c>
      <c r="D3396" s="55" t="s">
        <v>6298</v>
      </c>
      <c r="E3396" s="61" t="s">
        <v>309</v>
      </c>
      <c r="F3396" s="61" t="s">
        <v>12081</v>
      </c>
      <c r="G3396" t="s">
        <v>11630</v>
      </c>
      <c r="H3396" t="s">
        <v>12132</v>
      </c>
      <c r="K3396" s="61"/>
    </row>
    <row r="3397" spans="1:11" ht="14.25">
      <c r="A3397" s="59" t="s">
        <v>4760</v>
      </c>
      <c r="B3397" s="60" t="s">
        <v>4749</v>
      </c>
      <c r="C3397" s="55">
        <v>113</v>
      </c>
      <c r="D3397" s="55" t="s">
        <v>6298</v>
      </c>
      <c r="E3397" s="61" t="s">
        <v>309</v>
      </c>
      <c r="F3397" s="61" t="s">
        <v>12081</v>
      </c>
      <c r="G3397" t="s">
        <v>11630</v>
      </c>
      <c r="H3397" t="s">
        <v>12132</v>
      </c>
      <c r="K3397" s="61"/>
    </row>
    <row r="3398" spans="1:11" ht="14.25">
      <c r="A3398" s="59" t="s">
        <v>4761</v>
      </c>
      <c r="B3398" s="60" t="s">
        <v>4749</v>
      </c>
      <c r="C3398" s="55">
        <v>113</v>
      </c>
      <c r="D3398" s="55" t="s">
        <v>6298</v>
      </c>
      <c r="E3398" s="61" t="s">
        <v>309</v>
      </c>
      <c r="F3398" s="61" t="s">
        <v>12081</v>
      </c>
      <c r="G3398" t="s">
        <v>11630</v>
      </c>
      <c r="H3398" t="s">
        <v>12132</v>
      </c>
      <c r="K3398" s="61"/>
    </row>
    <row r="3399" spans="1:11" ht="14.25">
      <c r="A3399" s="59" t="s">
        <v>4762</v>
      </c>
      <c r="B3399" s="60" t="s">
        <v>4749</v>
      </c>
      <c r="C3399" s="55">
        <v>113</v>
      </c>
      <c r="D3399" s="55" t="s">
        <v>6298</v>
      </c>
      <c r="E3399" s="61" t="s">
        <v>309</v>
      </c>
      <c r="F3399" s="61" t="s">
        <v>12081</v>
      </c>
      <c r="G3399" t="s">
        <v>11630</v>
      </c>
      <c r="H3399" t="s">
        <v>12132</v>
      </c>
      <c r="K3399" s="61"/>
    </row>
    <row r="3400" spans="1:11" ht="14.25">
      <c r="A3400" s="59" t="s">
        <v>4763</v>
      </c>
      <c r="B3400" s="60" t="s">
        <v>4749</v>
      </c>
      <c r="C3400" s="55">
        <v>113</v>
      </c>
      <c r="D3400" s="55" t="s">
        <v>6298</v>
      </c>
      <c r="E3400" s="61" t="s">
        <v>309</v>
      </c>
      <c r="F3400" s="61" t="s">
        <v>12081</v>
      </c>
      <c r="G3400" t="s">
        <v>11630</v>
      </c>
      <c r="H3400" t="s">
        <v>12132</v>
      </c>
      <c r="K3400" s="61"/>
    </row>
    <row r="3401" spans="1:11" ht="14.25">
      <c r="A3401" s="59" t="s">
        <v>4764</v>
      </c>
      <c r="B3401" s="60" t="s">
        <v>4749</v>
      </c>
      <c r="C3401" s="55">
        <v>113</v>
      </c>
      <c r="D3401" s="55" t="s">
        <v>6298</v>
      </c>
      <c r="E3401" s="61" t="s">
        <v>309</v>
      </c>
      <c r="F3401" s="61" t="s">
        <v>12081</v>
      </c>
      <c r="G3401" t="s">
        <v>11630</v>
      </c>
      <c r="H3401" t="s">
        <v>12132</v>
      </c>
      <c r="K3401" s="61"/>
    </row>
    <row r="3402" spans="1:11" ht="14.25">
      <c r="A3402" s="59" t="s">
        <v>4765</v>
      </c>
      <c r="B3402" s="60" t="s">
        <v>4749</v>
      </c>
      <c r="C3402" s="55">
        <v>113</v>
      </c>
      <c r="D3402" s="55" t="s">
        <v>6298</v>
      </c>
      <c r="E3402" s="61" t="s">
        <v>309</v>
      </c>
      <c r="F3402" s="61" t="s">
        <v>12081</v>
      </c>
      <c r="G3402" t="s">
        <v>11630</v>
      </c>
      <c r="H3402" t="s">
        <v>12132</v>
      </c>
      <c r="K3402" s="61"/>
    </row>
    <row r="3403" spans="1:11" ht="14.25">
      <c r="A3403" s="59" t="s">
        <v>4766</v>
      </c>
      <c r="B3403" s="60" t="s">
        <v>4749</v>
      </c>
      <c r="C3403" s="55">
        <v>113</v>
      </c>
      <c r="D3403" s="55" t="s">
        <v>6298</v>
      </c>
      <c r="E3403" s="61" t="s">
        <v>309</v>
      </c>
      <c r="F3403" s="61" t="s">
        <v>12081</v>
      </c>
      <c r="G3403" t="s">
        <v>11630</v>
      </c>
      <c r="H3403" t="s">
        <v>12132</v>
      </c>
      <c r="K3403" s="61"/>
    </row>
    <row r="3404" spans="1:11" ht="14.25">
      <c r="A3404" s="59" t="s">
        <v>4767</v>
      </c>
      <c r="B3404" s="60" t="s">
        <v>4749</v>
      </c>
      <c r="C3404" s="55">
        <v>113</v>
      </c>
      <c r="D3404" s="55" t="s">
        <v>6298</v>
      </c>
      <c r="E3404" s="61" t="s">
        <v>309</v>
      </c>
      <c r="F3404" s="61" t="s">
        <v>12081</v>
      </c>
      <c r="G3404" t="s">
        <v>11630</v>
      </c>
      <c r="H3404" t="s">
        <v>12132</v>
      </c>
      <c r="K3404" s="61"/>
    </row>
    <row r="3405" spans="1:11" ht="14.25">
      <c r="A3405" s="59" t="s">
        <v>4768</v>
      </c>
      <c r="B3405" s="60" t="s">
        <v>4749</v>
      </c>
      <c r="C3405" s="55">
        <v>113</v>
      </c>
      <c r="D3405" s="55" t="s">
        <v>6298</v>
      </c>
      <c r="E3405" s="61" t="s">
        <v>309</v>
      </c>
      <c r="F3405" s="61" t="s">
        <v>12081</v>
      </c>
      <c r="G3405" t="s">
        <v>11630</v>
      </c>
      <c r="H3405" t="s">
        <v>12132</v>
      </c>
      <c r="K3405" s="61"/>
    </row>
    <row r="3406" spans="1:11" ht="14.25">
      <c r="A3406" s="59" t="s">
        <v>4769</v>
      </c>
      <c r="B3406" s="60" t="s">
        <v>4749</v>
      </c>
      <c r="C3406" s="55">
        <v>113</v>
      </c>
      <c r="D3406" s="55" t="s">
        <v>6298</v>
      </c>
      <c r="E3406" s="61" t="s">
        <v>309</v>
      </c>
      <c r="F3406" s="61" t="s">
        <v>12081</v>
      </c>
      <c r="G3406" t="s">
        <v>11630</v>
      </c>
      <c r="H3406" t="s">
        <v>12132</v>
      </c>
      <c r="K3406" s="61"/>
    </row>
    <row r="3407" spans="1:11" ht="14.25">
      <c r="A3407" s="59" t="s">
        <v>4770</v>
      </c>
      <c r="B3407" s="60" t="s">
        <v>4749</v>
      </c>
      <c r="C3407" s="55">
        <v>113</v>
      </c>
      <c r="D3407" s="55" t="s">
        <v>6298</v>
      </c>
      <c r="E3407" s="61" t="s">
        <v>309</v>
      </c>
      <c r="F3407" s="61" t="s">
        <v>12081</v>
      </c>
      <c r="G3407" t="s">
        <v>11630</v>
      </c>
      <c r="H3407" t="s">
        <v>12132</v>
      </c>
      <c r="K3407" s="61"/>
    </row>
    <row r="3408" spans="1:11" ht="14.25">
      <c r="A3408" s="59" t="s">
        <v>4771</v>
      </c>
      <c r="B3408" s="60" t="s">
        <v>4749</v>
      </c>
      <c r="C3408" s="55">
        <v>113</v>
      </c>
      <c r="D3408" s="55" t="s">
        <v>6298</v>
      </c>
      <c r="E3408" s="61" t="s">
        <v>309</v>
      </c>
      <c r="F3408" s="61" t="s">
        <v>12081</v>
      </c>
      <c r="G3408" t="s">
        <v>11630</v>
      </c>
      <c r="H3408" t="s">
        <v>12132</v>
      </c>
      <c r="K3408" s="61"/>
    </row>
    <row r="3409" spans="1:11" ht="14.25">
      <c r="A3409" s="59" t="s">
        <v>4772</v>
      </c>
      <c r="B3409" s="60" t="s">
        <v>4749</v>
      </c>
      <c r="C3409" s="55">
        <v>113</v>
      </c>
      <c r="D3409" s="55" t="s">
        <v>6298</v>
      </c>
      <c r="E3409" s="61" t="s">
        <v>309</v>
      </c>
      <c r="F3409" s="61" t="s">
        <v>12081</v>
      </c>
      <c r="G3409" t="s">
        <v>11630</v>
      </c>
      <c r="H3409" t="s">
        <v>12132</v>
      </c>
      <c r="K3409" s="61"/>
    </row>
    <row r="3410" spans="1:11" ht="14.25">
      <c r="A3410" s="59" t="s">
        <v>4773</v>
      </c>
      <c r="B3410" s="60" t="s">
        <v>4774</v>
      </c>
      <c r="C3410" s="55">
        <v>3222</v>
      </c>
      <c r="D3410" s="55" t="s">
        <v>371</v>
      </c>
      <c r="E3410" s="61" t="s">
        <v>309</v>
      </c>
      <c r="F3410" s="61" t="s">
        <v>12081</v>
      </c>
      <c r="G3410" t="s">
        <v>11630</v>
      </c>
      <c r="H3410" t="s">
        <v>12132</v>
      </c>
      <c r="K3410" s="61"/>
    </row>
    <row r="3411" spans="1:11" ht="14.25">
      <c r="A3411" s="59" t="s">
        <v>4775</v>
      </c>
      <c r="B3411" s="60" t="s">
        <v>4776</v>
      </c>
      <c r="C3411" s="55">
        <v>234</v>
      </c>
      <c r="D3411" s="55" t="s">
        <v>371</v>
      </c>
      <c r="E3411" s="61" t="s">
        <v>309</v>
      </c>
      <c r="F3411" s="61" t="s">
        <v>12081</v>
      </c>
      <c r="G3411" t="s">
        <v>11630</v>
      </c>
      <c r="H3411" t="s">
        <v>12132</v>
      </c>
      <c r="K3411" s="61"/>
    </row>
    <row r="3412" spans="1:11" ht="14.25">
      <c r="A3412" s="59" t="s">
        <v>4777</v>
      </c>
      <c r="B3412" s="60" t="s">
        <v>4778</v>
      </c>
      <c r="C3412" s="55">
        <v>214</v>
      </c>
      <c r="D3412" s="55" t="s">
        <v>373</v>
      </c>
      <c r="E3412" s="61" t="s">
        <v>307</v>
      </c>
      <c r="F3412" s="61" t="s">
        <v>12081</v>
      </c>
      <c r="G3412" t="s">
        <v>11630</v>
      </c>
      <c r="H3412" t="s">
        <v>12132</v>
      </c>
      <c r="K3412" s="61"/>
    </row>
    <row r="3413" spans="1:11" ht="14.25">
      <c r="A3413" s="59" t="s">
        <v>4779</v>
      </c>
      <c r="B3413" s="60" t="s">
        <v>4780</v>
      </c>
      <c r="C3413" s="55">
        <v>214</v>
      </c>
      <c r="D3413" s="55" t="s">
        <v>373</v>
      </c>
      <c r="E3413" s="61" t="s">
        <v>307</v>
      </c>
      <c r="F3413" s="61" t="s">
        <v>12081</v>
      </c>
      <c r="G3413" t="s">
        <v>11630</v>
      </c>
      <c r="H3413" t="s">
        <v>12132</v>
      </c>
      <c r="K3413" s="61"/>
    </row>
    <row r="3414" spans="1:11" ht="14.25">
      <c r="A3414" s="59" t="s">
        <v>4781</v>
      </c>
      <c r="B3414" s="60" t="s">
        <v>4782</v>
      </c>
      <c r="C3414" s="55">
        <v>214</v>
      </c>
      <c r="D3414" s="55" t="s">
        <v>373</v>
      </c>
      <c r="E3414" s="61" t="s">
        <v>307</v>
      </c>
      <c r="F3414" s="61" t="s">
        <v>12081</v>
      </c>
      <c r="G3414" t="s">
        <v>11630</v>
      </c>
      <c r="H3414" t="s">
        <v>12132</v>
      </c>
      <c r="K3414" s="61"/>
    </row>
    <row r="3415" spans="1:11" ht="14.25">
      <c r="A3415" s="59" t="s">
        <v>4783</v>
      </c>
      <c r="B3415" s="60" t="s">
        <v>4784</v>
      </c>
      <c r="C3415" s="55">
        <v>214</v>
      </c>
      <c r="D3415" s="55" t="s">
        <v>373</v>
      </c>
      <c r="E3415" s="61" t="s">
        <v>307</v>
      </c>
      <c r="F3415" s="61" t="s">
        <v>12081</v>
      </c>
      <c r="G3415" t="s">
        <v>11630</v>
      </c>
      <c r="H3415" t="s">
        <v>12132</v>
      </c>
      <c r="K3415" s="61"/>
    </row>
    <row r="3416" spans="1:11" ht="14.25">
      <c r="A3416" s="59" t="s">
        <v>4785</v>
      </c>
      <c r="B3416" s="60" t="s">
        <v>4786</v>
      </c>
      <c r="C3416" s="55">
        <v>214</v>
      </c>
      <c r="D3416" s="55" t="s">
        <v>373</v>
      </c>
      <c r="E3416" s="61" t="s">
        <v>307</v>
      </c>
      <c r="F3416" s="61" t="s">
        <v>12081</v>
      </c>
      <c r="G3416" t="s">
        <v>11630</v>
      </c>
      <c r="H3416" t="s">
        <v>12132</v>
      </c>
      <c r="K3416" s="61"/>
    </row>
    <row r="3417" spans="1:11" ht="14.25">
      <c r="A3417" s="59" t="s">
        <v>4787</v>
      </c>
      <c r="B3417" s="60" t="s">
        <v>4788</v>
      </c>
      <c r="C3417" s="55">
        <v>214</v>
      </c>
      <c r="D3417" s="55" t="s">
        <v>6300</v>
      </c>
      <c r="E3417" s="61" t="s">
        <v>307</v>
      </c>
      <c r="F3417" s="61" t="s">
        <v>12081</v>
      </c>
      <c r="G3417" t="s">
        <v>11630</v>
      </c>
      <c r="H3417" t="s">
        <v>12132</v>
      </c>
      <c r="K3417" s="61"/>
    </row>
    <row r="3418" spans="1:11" ht="14.25">
      <c r="A3418" s="59" t="s">
        <v>4789</v>
      </c>
      <c r="B3418" s="60" t="s">
        <v>4790</v>
      </c>
      <c r="C3418" s="55">
        <v>3112</v>
      </c>
      <c r="D3418" s="55" t="s">
        <v>373</v>
      </c>
      <c r="E3418" s="61" t="s">
        <v>307</v>
      </c>
      <c r="F3418" s="61" t="s">
        <v>12081</v>
      </c>
      <c r="G3418" t="s">
        <v>11630</v>
      </c>
      <c r="H3418" t="s">
        <v>12132</v>
      </c>
      <c r="K3418" s="61"/>
    </row>
    <row r="3419" spans="1:11" ht="14.25">
      <c r="A3419" s="59" t="s">
        <v>4791</v>
      </c>
      <c r="B3419" s="60" t="s">
        <v>4792</v>
      </c>
      <c r="C3419" s="55">
        <v>3112</v>
      </c>
      <c r="D3419" s="55" t="s">
        <v>373</v>
      </c>
      <c r="E3419" s="61" t="s">
        <v>307</v>
      </c>
      <c r="F3419" s="61" t="s">
        <v>12081</v>
      </c>
      <c r="G3419" t="s">
        <v>11630</v>
      </c>
      <c r="H3419" t="s">
        <v>12132</v>
      </c>
      <c r="K3419" s="61"/>
    </row>
    <row r="3420" spans="1:11" ht="14.25">
      <c r="A3420" s="59" t="s">
        <v>4793</v>
      </c>
      <c r="B3420" s="60" t="s">
        <v>4794</v>
      </c>
      <c r="C3420" s="55">
        <v>224</v>
      </c>
      <c r="D3420" s="55" t="s">
        <v>369</v>
      </c>
      <c r="E3420" s="61" t="s">
        <v>313</v>
      </c>
      <c r="F3420" s="61" t="s">
        <v>12081</v>
      </c>
      <c r="G3420" t="s">
        <v>11630</v>
      </c>
      <c r="H3420" t="s">
        <v>12132</v>
      </c>
      <c r="K3420" s="61"/>
    </row>
    <row r="3421" spans="1:11" ht="14.25">
      <c r="A3421" s="59" t="s">
        <v>4795</v>
      </c>
      <c r="B3421" s="60" t="s">
        <v>4796</v>
      </c>
      <c r="C3421" s="55">
        <v>224</v>
      </c>
      <c r="D3421" s="55" t="s">
        <v>369</v>
      </c>
      <c r="E3421" s="61" t="s">
        <v>313</v>
      </c>
      <c r="F3421" s="61" t="s">
        <v>12081</v>
      </c>
      <c r="G3421" t="s">
        <v>11630</v>
      </c>
      <c r="H3421" t="s">
        <v>12132</v>
      </c>
      <c r="K3421" s="61"/>
    </row>
    <row r="3422" spans="1:11" ht="14.25">
      <c r="A3422" s="59" t="s">
        <v>4797</v>
      </c>
      <c r="B3422" s="60" t="s">
        <v>4798</v>
      </c>
      <c r="C3422" s="55">
        <v>224</v>
      </c>
      <c r="D3422" s="55" t="s">
        <v>369</v>
      </c>
      <c r="E3422" s="61" t="s">
        <v>313</v>
      </c>
      <c r="F3422" s="61" t="s">
        <v>12081</v>
      </c>
      <c r="G3422" t="s">
        <v>11630</v>
      </c>
      <c r="H3422" t="s">
        <v>12132</v>
      </c>
      <c r="K3422" s="61"/>
    </row>
    <row r="3423" spans="1:11" ht="14.25">
      <c r="A3423" s="59" t="s">
        <v>4799</v>
      </c>
      <c r="B3423" s="60" t="s">
        <v>4800</v>
      </c>
      <c r="C3423" s="55">
        <v>224</v>
      </c>
      <c r="D3423" s="55" t="s">
        <v>369</v>
      </c>
      <c r="E3423" s="61" t="s">
        <v>313</v>
      </c>
      <c r="F3423" s="61" t="s">
        <v>12081</v>
      </c>
      <c r="G3423" t="s">
        <v>11630</v>
      </c>
      <c r="H3423" t="s">
        <v>12132</v>
      </c>
      <c r="K3423" s="61"/>
    </row>
    <row r="3424" spans="1:11" ht="14.25">
      <c r="A3424" s="59" t="s">
        <v>4801</v>
      </c>
      <c r="B3424" s="60" t="s">
        <v>4802</v>
      </c>
      <c r="C3424" s="55">
        <v>31112</v>
      </c>
      <c r="D3424" s="55" t="s">
        <v>373</v>
      </c>
      <c r="E3424" s="61" t="s">
        <v>307</v>
      </c>
      <c r="F3424" s="61" t="s">
        <v>12081</v>
      </c>
      <c r="G3424" t="s">
        <v>11630</v>
      </c>
      <c r="H3424" t="s">
        <v>12132</v>
      </c>
      <c r="K3424" s="61"/>
    </row>
    <row r="3425" spans="1:11" ht="14.25">
      <c r="A3425" s="59" t="s">
        <v>4803</v>
      </c>
      <c r="B3425" s="60" t="s">
        <v>4802</v>
      </c>
      <c r="C3425" s="55">
        <v>31112</v>
      </c>
      <c r="D3425" s="55" t="s">
        <v>373</v>
      </c>
      <c r="E3425" s="61" t="s">
        <v>307</v>
      </c>
      <c r="F3425" s="61" t="s">
        <v>12081</v>
      </c>
      <c r="G3425" t="s">
        <v>11630</v>
      </c>
      <c r="H3425" t="s">
        <v>12132</v>
      </c>
      <c r="K3425" s="61"/>
    </row>
    <row r="3426" spans="1:11" ht="14.25">
      <c r="A3426" s="59" t="s">
        <v>4804</v>
      </c>
      <c r="B3426" s="60" t="s">
        <v>4802</v>
      </c>
      <c r="C3426" s="55">
        <v>31112</v>
      </c>
      <c r="D3426" s="55" t="s">
        <v>373</v>
      </c>
      <c r="E3426" s="61" t="s">
        <v>307</v>
      </c>
      <c r="F3426" s="61" t="s">
        <v>12081</v>
      </c>
      <c r="G3426" t="s">
        <v>11630</v>
      </c>
      <c r="H3426" t="s">
        <v>12132</v>
      </c>
      <c r="K3426" s="61"/>
    </row>
    <row r="3427" spans="1:11" ht="14.25">
      <c r="A3427" s="59" t="s">
        <v>4805</v>
      </c>
      <c r="B3427" s="60" t="s">
        <v>4802</v>
      </c>
      <c r="C3427" s="55">
        <v>31112</v>
      </c>
      <c r="D3427" s="55" t="s">
        <v>6300</v>
      </c>
      <c r="E3427" s="61" t="s">
        <v>307</v>
      </c>
      <c r="F3427" s="61" t="s">
        <v>12081</v>
      </c>
      <c r="G3427" t="s">
        <v>11630</v>
      </c>
      <c r="H3427" t="s">
        <v>12132</v>
      </c>
      <c r="K3427" s="61"/>
    </row>
    <row r="3428" spans="1:11" ht="14.25">
      <c r="A3428" s="59" t="s">
        <v>4806</v>
      </c>
      <c r="B3428" s="60" t="s">
        <v>4802</v>
      </c>
      <c r="C3428" s="55">
        <v>31112</v>
      </c>
      <c r="D3428" s="55" t="s">
        <v>373</v>
      </c>
      <c r="E3428" s="61" t="s">
        <v>307</v>
      </c>
      <c r="F3428" s="61" t="s">
        <v>12081</v>
      </c>
      <c r="G3428" t="s">
        <v>11630</v>
      </c>
      <c r="H3428" t="s">
        <v>12132</v>
      </c>
      <c r="K3428" s="61"/>
    </row>
    <row r="3429" spans="1:11" ht="14.25">
      <c r="A3429" s="59" t="s">
        <v>4807</v>
      </c>
      <c r="B3429" s="60" t="s">
        <v>4802</v>
      </c>
      <c r="C3429" s="55">
        <v>31112</v>
      </c>
      <c r="D3429" s="55" t="s">
        <v>373</v>
      </c>
      <c r="E3429" s="61" t="s">
        <v>307</v>
      </c>
      <c r="F3429" s="61" t="s">
        <v>12081</v>
      </c>
      <c r="G3429" t="s">
        <v>11630</v>
      </c>
      <c r="H3429" t="s">
        <v>12132</v>
      </c>
      <c r="K3429" s="61"/>
    </row>
    <row r="3430" spans="1:11" ht="14.25">
      <c r="A3430" s="59" t="s">
        <v>4808</v>
      </c>
      <c r="B3430" s="60" t="s">
        <v>4802</v>
      </c>
      <c r="C3430" s="55">
        <v>31112</v>
      </c>
      <c r="D3430" s="55" t="s">
        <v>373</v>
      </c>
      <c r="E3430" s="61" t="s">
        <v>307</v>
      </c>
      <c r="F3430" s="61" t="s">
        <v>12081</v>
      </c>
      <c r="G3430" t="s">
        <v>11630</v>
      </c>
      <c r="H3430" t="s">
        <v>12132</v>
      </c>
      <c r="K3430" s="61"/>
    </row>
    <row r="3431" spans="1:11" ht="14.25">
      <c r="A3431" s="59" t="s">
        <v>4809</v>
      </c>
      <c r="B3431" s="60" t="s">
        <v>4802</v>
      </c>
      <c r="C3431" s="55">
        <v>31112</v>
      </c>
      <c r="D3431" s="55" t="s">
        <v>373</v>
      </c>
      <c r="E3431" s="61" t="s">
        <v>307</v>
      </c>
      <c r="F3431" s="61" t="s">
        <v>12081</v>
      </c>
      <c r="G3431" t="s">
        <v>11630</v>
      </c>
      <c r="H3431" t="s">
        <v>12132</v>
      </c>
      <c r="K3431" s="61"/>
    </row>
    <row r="3432" spans="1:11" ht="14.25">
      <c r="A3432" s="59" t="s">
        <v>4810</v>
      </c>
      <c r="B3432" s="60" t="s">
        <v>4802</v>
      </c>
      <c r="C3432" s="55">
        <v>31112</v>
      </c>
      <c r="D3432" s="55" t="s">
        <v>373</v>
      </c>
      <c r="E3432" s="61" t="s">
        <v>307</v>
      </c>
      <c r="F3432" s="61" t="s">
        <v>12081</v>
      </c>
      <c r="G3432" t="s">
        <v>11630</v>
      </c>
      <c r="H3432" t="s">
        <v>12132</v>
      </c>
      <c r="K3432" s="61"/>
    </row>
    <row r="3433" spans="1:11" ht="14.25">
      <c r="A3433" s="59" t="s">
        <v>4811</v>
      </c>
      <c r="B3433" s="60" t="s">
        <v>4802</v>
      </c>
      <c r="C3433" s="55">
        <v>31112</v>
      </c>
      <c r="D3433" s="55" t="s">
        <v>373</v>
      </c>
      <c r="E3433" s="61" t="s">
        <v>307</v>
      </c>
      <c r="F3433" s="61" t="s">
        <v>12081</v>
      </c>
      <c r="G3433" t="s">
        <v>11630</v>
      </c>
      <c r="H3433" t="s">
        <v>12132</v>
      </c>
      <c r="K3433" s="61"/>
    </row>
    <row r="3434" spans="1:11" ht="14.25">
      <c r="A3434" s="59" t="s">
        <v>4812</v>
      </c>
      <c r="B3434" s="60" t="s">
        <v>4813</v>
      </c>
      <c r="C3434" s="55">
        <v>31112</v>
      </c>
      <c r="D3434" s="55" t="s">
        <v>6300</v>
      </c>
      <c r="E3434" s="61" t="s">
        <v>307</v>
      </c>
      <c r="F3434" s="61" t="s">
        <v>12081</v>
      </c>
      <c r="G3434" t="s">
        <v>11630</v>
      </c>
      <c r="H3434" t="s">
        <v>12132</v>
      </c>
      <c r="K3434" s="61"/>
    </row>
    <row r="3435" spans="1:11" ht="14.25">
      <c r="A3435" s="59" t="s">
        <v>4814</v>
      </c>
      <c r="B3435" s="60" t="s">
        <v>4813</v>
      </c>
      <c r="C3435" s="55">
        <v>31112</v>
      </c>
      <c r="D3435" s="55" t="s">
        <v>373</v>
      </c>
      <c r="E3435" s="61" t="s">
        <v>307</v>
      </c>
      <c r="F3435" s="61" t="s">
        <v>12081</v>
      </c>
      <c r="G3435" t="s">
        <v>11630</v>
      </c>
      <c r="H3435" t="s">
        <v>12132</v>
      </c>
      <c r="K3435" s="61"/>
    </row>
    <row r="3436" spans="1:11" ht="14.25">
      <c r="A3436" s="59" t="s">
        <v>4815</v>
      </c>
      <c r="B3436" s="60" t="s">
        <v>4813</v>
      </c>
      <c r="C3436" s="55">
        <v>31112</v>
      </c>
      <c r="D3436" s="55" t="s">
        <v>373</v>
      </c>
      <c r="E3436" s="61" t="s">
        <v>307</v>
      </c>
      <c r="F3436" s="61" t="s">
        <v>12081</v>
      </c>
      <c r="G3436" t="s">
        <v>11630</v>
      </c>
      <c r="H3436" t="s">
        <v>12132</v>
      </c>
      <c r="K3436" s="61"/>
    </row>
    <row r="3437" spans="1:11" ht="14.25">
      <c r="A3437" s="59" t="s">
        <v>4816</v>
      </c>
      <c r="B3437" s="60" t="s">
        <v>4813</v>
      </c>
      <c r="C3437" s="55">
        <v>31112</v>
      </c>
      <c r="D3437" s="55" t="s">
        <v>373</v>
      </c>
      <c r="E3437" s="61" t="s">
        <v>307</v>
      </c>
      <c r="F3437" s="61" t="s">
        <v>12081</v>
      </c>
      <c r="G3437" t="s">
        <v>11630</v>
      </c>
      <c r="H3437" t="s">
        <v>12132</v>
      </c>
      <c r="K3437" s="61"/>
    </row>
    <row r="3438" spans="1:11" ht="14.25">
      <c r="A3438" s="59" t="s">
        <v>4817</v>
      </c>
      <c r="B3438" s="60" t="s">
        <v>4813</v>
      </c>
      <c r="C3438" s="55">
        <v>31112</v>
      </c>
      <c r="D3438" s="55" t="s">
        <v>373</v>
      </c>
      <c r="E3438" s="61" t="s">
        <v>307</v>
      </c>
      <c r="F3438" s="61" t="s">
        <v>12081</v>
      </c>
      <c r="G3438" t="s">
        <v>11630</v>
      </c>
      <c r="H3438" t="s">
        <v>12132</v>
      </c>
      <c r="K3438" s="61"/>
    </row>
    <row r="3439" spans="1:11" ht="14.25">
      <c r="A3439" s="59" t="s">
        <v>4818</v>
      </c>
      <c r="B3439" s="60" t="s">
        <v>4813</v>
      </c>
      <c r="C3439" s="55">
        <v>31112</v>
      </c>
      <c r="D3439" s="55" t="s">
        <v>373</v>
      </c>
      <c r="E3439" s="61" t="s">
        <v>307</v>
      </c>
      <c r="F3439" s="61" t="s">
        <v>12081</v>
      </c>
      <c r="G3439" t="s">
        <v>11630</v>
      </c>
      <c r="H3439" t="s">
        <v>12132</v>
      </c>
      <c r="K3439" s="61"/>
    </row>
    <row r="3440" spans="1:11" ht="14.25">
      <c r="A3440" s="59" t="s">
        <v>4819</v>
      </c>
      <c r="B3440" s="60" t="s">
        <v>4813</v>
      </c>
      <c r="C3440" s="55">
        <v>31112</v>
      </c>
      <c r="D3440" s="55" t="s">
        <v>373</v>
      </c>
      <c r="E3440" s="61" t="s">
        <v>307</v>
      </c>
      <c r="F3440" s="61" t="s">
        <v>12081</v>
      </c>
      <c r="G3440" t="s">
        <v>11630</v>
      </c>
      <c r="H3440" t="s">
        <v>12132</v>
      </c>
      <c r="K3440" s="61"/>
    </row>
    <row r="3441" spans="1:11" ht="14.25">
      <c r="A3441" s="59" t="s">
        <v>4820</v>
      </c>
      <c r="B3441" s="60" t="s">
        <v>4813</v>
      </c>
      <c r="C3441" s="55">
        <v>31112</v>
      </c>
      <c r="D3441" s="55" t="s">
        <v>373</v>
      </c>
      <c r="E3441" s="61" t="s">
        <v>307</v>
      </c>
      <c r="F3441" s="61" t="s">
        <v>12081</v>
      </c>
      <c r="G3441" t="s">
        <v>11630</v>
      </c>
      <c r="H3441" t="s">
        <v>12132</v>
      </c>
      <c r="K3441" s="61"/>
    </row>
    <row r="3442" spans="1:11" ht="14.25">
      <c r="A3442" s="59" t="s">
        <v>4821</v>
      </c>
      <c r="B3442" s="60" t="s">
        <v>4802</v>
      </c>
      <c r="C3442" s="55">
        <v>31112</v>
      </c>
      <c r="D3442" s="55" t="s">
        <v>373</v>
      </c>
      <c r="E3442" s="61" t="s">
        <v>307</v>
      </c>
      <c r="F3442" s="61" t="s">
        <v>12081</v>
      </c>
      <c r="G3442" t="s">
        <v>11630</v>
      </c>
      <c r="H3442" t="s">
        <v>12132</v>
      </c>
      <c r="K3442" s="61"/>
    </row>
    <row r="3443" spans="1:11" ht="14.25">
      <c r="A3443" s="59" t="s">
        <v>4822</v>
      </c>
      <c r="B3443" s="60" t="s">
        <v>4802</v>
      </c>
      <c r="C3443" s="55">
        <v>31112</v>
      </c>
      <c r="D3443" s="55" t="s">
        <v>373</v>
      </c>
      <c r="E3443" s="61" t="s">
        <v>307</v>
      </c>
      <c r="F3443" s="61" t="s">
        <v>12081</v>
      </c>
      <c r="G3443" t="s">
        <v>11630</v>
      </c>
      <c r="H3443" t="s">
        <v>12132</v>
      </c>
      <c r="K3443" s="61"/>
    </row>
    <row r="3444" spans="1:11" ht="14.25">
      <c r="A3444" s="59" t="s">
        <v>4823</v>
      </c>
      <c r="B3444" s="60" t="s">
        <v>4802</v>
      </c>
      <c r="C3444" s="55">
        <v>31112</v>
      </c>
      <c r="D3444" s="55" t="s">
        <v>373</v>
      </c>
      <c r="E3444" s="61" t="s">
        <v>307</v>
      </c>
      <c r="F3444" s="61" t="s">
        <v>12081</v>
      </c>
      <c r="G3444" t="s">
        <v>11630</v>
      </c>
      <c r="H3444" t="s">
        <v>12132</v>
      </c>
      <c r="K3444" s="61"/>
    </row>
    <row r="3445" spans="1:11" ht="14.25">
      <c r="A3445" s="59" t="s">
        <v>4824</v>
      </c>
      <c r="B3445" s="60" t="s">
        <v>4802</v>
      </c>
      <c r="C3445" s="55">
        <v>31112</v>
      </c>
      <c r="D3445" s="55" t="s">
        <v>6300</v>
      </c>
      <c r="E3445" s="61" t="s">
        <v>307</v>
      </c>
      <c r="F3445" s="61" t="s">
        <v>12081</v>
      </c>
      <c r="G3445" t="s">
        <v>11630</v>
      </c>
      <c r="H3445" t="s">
        <v>12132</v>
      </c>
      <c r="K3445" s="61"/>
    </row>
    <row r="3446" spans="1:11" ht="14.25">
      <c r="A3446" s="59" t="s">
        <v>4825</v>
      </c>
      <c r="B3446" s="60" t="s">
        <v>4802</v>
      </c>
      <c r="C3446" s="55">
        <v>31112</v>
      </c>
      <c r="D3446" s="55" t="s">
        <v>373</v>
      </c>
      <c r="E3446" s="61" t="s">
        <v>307</v>
      </c>
      <c r="F3446" s="61" t="s">
        <v>12081</v>
      </c>
      <c r="G3446" t="s">
        <v>11630</v>
      </c>
      <c r="H3446" t="s">
        <v>12132</v>
      </c>
      <c r="K3446" s="61"/>
    </row>
    <row r="3447" spans="1:11" ht="14.25">
      <c r="A3447" s="59" t="s">
        <v>4826</v>
      </c>
      <c r="B3447" s="60" t="s">
        <v>4802</v>
      </c>
      <c r="C3447" s="55">
        <v>31112</v>
      </c>
      <c r="D3447" s="55" t="s">
        <v>373</v>
      </c>
      <c r="E3447" s="61" t="s">
        <v>307</v>
      </c>
      <c r="F3447" s="61" t="s">
        <v>12081</v>
      </c>
      <c r="G3447" t="s">
        <v>11630</v>
      </c>
      <c r="H3447" t="s">
        <v>12132</v>
      </c>
      <c r="K3447" s="61"/>
    </row>
    <row r="3448" spans="1:11" ht="14.25">
      <c r="A3448" s="59" t="s">
        <v>4827</v>
      </c>
      <c r="B3448" s="60" t="s">
        <v>4802</v>
      </c>
      <c r="C3448" s="55">
        <v>31112</v>
      </c>
      <c r="D3448" s="55" t="s">
        <v>373</v>
      </c>
      <c r="E3448" s="61" t="s">
        <v>307</v>
      </c>
      <c r="F3448" s="61" t="s">
        <v>12081</v>
      </c>
      <c r="G3448" t="s">
        <v>11630</v>
      </c>
      <c r="H3448" t="s">
        <v>12132</v>
      </c>
      <c r="K3448" s="61"/>
    </row>
    <row r="3449" spans="1:11" ht="14.25">
      <c r="A3449" s="59" t="s">
        <v>4828</v>
      </c>
      <c r="B3449" s="60" t="s">
        <v>4802</v>
      </c>
      <c r="C3449" s="55">
        <v>31112</v>
      </c>
      <c r="D3449" s="55" t="s">
        <v>6300</v>
      </c>
      <c r="E3449" s="61" t="s">
        <v>307</v>
      </c>
      <c r="F3449" s="61" t="s">
        <v>12081</v>
      </c>
      <c r="G3449" t="s">
        <v>11630</v>
      </c>
      <c r="H3449" t="s">
        <v>12132</v>
      </c>
      <c r="K3449" s="61"/>
    </row>
    <row r="3450" spans="1:11" ht="14.25">
      <c r="A3450" s="59" t="s">
        <v>4829</v>
      </c>
      <c r="B3450" s="60" t="s">
        <v>4802</v>
      </c>
      <c r="C3450" s="55">
        <v>31112</v>
      </c>
      <c r="D3450" s="55" t="s">
        <v>373</v>
      </c>
      <c r="E3450" s="61" t="s">
        <v>307</v>
      </c>
      <c r="F3450" s="61" t="s">
        <v>12081</v>
      </c>
      <c r="G3450" t="s">
        <v>11630</v>
      </c>
      <c r="H3450" t="s">
        <v>12132</v>
      </c>
      <c r="K3450" s="61"/>
    </row>
    <row r="3451" spans="1:11" ht="14.25">
      <c r="A3451" s="59" t="s">
        <v>4830</v>
      </c>
      <c r="B3451" s="60" t="s">
        <v>4802</v>
      </c>
      <c r="C3451" s="55">
        <v>31112</v>
      </c>
      <c r="D3451" s="55" t="s">
        <v>6300</v>
      </c>
      <c r="E3451" s="61" t="s">
        <v>307</v>
      </c>
      <c r="F3451" s="61" t="s">
        <v>12081</v>
      </c>
      <c r="G3451" t="s">
        <v>11630</v>
      </c>
      <c r="H3451" t="s">
        <v>12132</v>
      </c>
      <c r="K3451" s="61"/>
    </row>
    <row r="3452" spans="1:11" ht="14.25">
      <c r="A3452" s="59" t="s">
        <v>4831</v>
      </c>
      <c r="B3452" s="60" t="s">
        <v>4813</v>
      </c>
      <c r="C3452" s="55">
        <v>31112</v>
      </c>
      <c r="D3452" s="55" t="s">
        <v>373</v>
      </c>
      <c r="E3452" s="61" t="s">
        <v>307</v>
      </c>
      <c r="F3452" s="61" t="s">
        <v>12081</v>
      </c>
      <c r="G3452" t="s">
        <v>11630</v>
      </c>
      <c r="H3452" t="s">
        <v>12132</v>
      </c>
      <c r="K3452" s="61"/>
    </row>
    <row r="3453" spans="1:11" ht="14.25">
      <c r="A3453" s="59" t="s">
        <v>4832</v>
      </c>
      <c r="B3453" s="60" t="s">
        <v>4813</v>
      </c>
      <c r="C3453" s="55">
        <v>31112</v>
      </c>
      <c r="D3453" s="55" t="s">
        <v>373</v>
      </c>
      <c r="E3453" s="61" t="s">
        <v>307</v>
      </c>
      <c r="F3453" s="61" t="s">
        <v>12081</v>
      </c>
      <c r="G3453" t="s">
        <v>11630</v>
      </c>
      <c r="H3453" t="s">
        <v>12132</v>
      </c>
      <c r="K3453" s="61"/>
    </row>
    <row r="3454" spans="1:11" ht="14.25">
      <c r="A3454" s="59" t="s">
        <v>4833</v>
      </c>
      <c r="B3454" s="60" t="s">
        <v>4813</v>
      </c>
      <c r="C3454" s="55">
        <v>31112</v>
      </c>
      <c r="D3454" s="55" t="s">
        <v>373</v>
      </c>
      <c r="E3454" s="61" t="s">
        <v>307</v>
      </c>
      <c r="F3454" s="61" t="s">
        <v>12081</v>
      </c>
      <c r="G3454" t="s">
        <v>11630</v>
      </c>
      <c r="H3454" t="s">
        <v>12132</v>
      </c>
      <c r="K3454" s="61"/>
    </row>
    <row r="3455" spans="1:11" ht="14.25">
      <c r="A3455" s="59" t="s">
        <v>4834</v>
      </c>
      <c r="B3455" s="60" t="s">
        <v>4813</v>
      </c>
      <c r="C3455" s="55">
        <v>31112</v>
      </c>
      <c r="D3455" s="55" t="s">
        <v>6300</v>
      </c>
      <c r="E3455" s="61" t="s">
        <v>307</v>
      </c>
      <c r="F3455" s="61" t="s">
        <v>12081</v>
      </c>
      <c r="G3455" t="s">
        <v>11630</v>
      </c>
      <c r="H3455" t="s">
        <v>12132</v>
      </c>
      <c r="K3455" s="61"/>
    </row>
    <row r="3456" spans="1:11" ht="14.25">
      <c r="A3456" s="59" t="s">
        <v>4835</v>
      </c>
      <c r="B3456" s="60" t="s">
        <v>4813</v>
      </c>
      <c r="C3456" s="55">
        <v>31112</v>
      </c>
      <c r="D3456" s="55" t="s">
        <v>373</v>
      </c>
      <c r="E3456" s="61" t="s">
        <v>307</v>
      </c>
      <c r="F3456" s="61" t="s">
        <v>12081</v>
      </c>
      <c r="G3456" t="s">
        <v>11630</v>
      </c>
      <c r="H3456" t="s">
        <v>12132</v>
      </c>
      <c r="K3456" s="61"/>
    </row>
    <row r="3457" spans="1:11" ht="14.25">
      <c r="A3457" s="59" t="s">
        <v>4836</v>
      </c>
      <c r="B3457" s="60" t="s">
        <v>4813</v>
      </c>
      <c r="C3457" s="55">
        <v>31112</v>
      </c>
      <c r="D3457" s="55" t="s">
        <v>373</v>
      </c>
      <c r="E3457" s="61" t="s">
        <v>307</v>
      </c>
      <c r="F3457" s="61" t="s">
        <v>12081</v>
      </c>
      <c r="G3457" t="s">
        <v>11630</v>
      </c>
      <c r="H3457" t="s">
        <v>12132</v>
      </c>
      <c r="K3457" s="61"/>
    </row>
    <row r="3458" spans="1:11" ht="14.25">
      <c r="A3458" s="59" t="s">
        <v>4837</v>
      </c>
      <c r="B3458" s="60" t="s">
        <v>4813</v>
      </c>
      <c r="C3458" s="55">
        <v>31112</v>
      </c>
      <c r="D3458" s="55" t="s">
        <v>373</v>
      </c>
      <c r="E3458" s="61" t="s">
        <v>307</v>
      </c>
      <c r="F3458" s="61" t="s">
        <v>12081</v>
      </c>
      <c r="G3458" t="s">
        <v>11630</v>
      </c>
      <c r="H3458" t="s">
        <v>12132</v>
      </c>
      <c r="K3458" s="61"/>
    </row>
    <row r="3459" spans="1:11" ht="14.25">
      <c r="A3459" s="59" t="s">
        <v>4838</v>
      </c>
      <c r="B3459" s="60" t="s">
        <v>4813</v>
      </c>
      <c r="C3459" s="55">
        <v>31112</v>
      </c>
      <c r="D3459" s="55" t="s">
        <v>373</v>
      </c>
      <c r="E3459" s="61" t="s">
        <v>307</v>
      </c>
      <c r="F3459" s="61" t="s">
        <v>12081</v>
      </c>
      <c r="G3459" t="s">
        <v>11630</v>
      </c>
      <c r="H3459" t="s">
        <v>12132</v>
      </c>
      <c r="K3459" s="61"/>
    </row>
    <row r="3460" spans="1:11" ht="14.25">
      <c r="A3460" s="59" t="s">
        <v>4839</v>
      </c>
      <c r="B3460" s="60" t="s">
        <v>4840</v>
      </c>
      <c r="C3460" s="55">
        <v>31112</v>
      </c>
      <c r="D3460" s="55" t="s">
        <v>373</v>
      </c>
      <c r="E3460" s="61" t="s">
        <v>307</v>
      </c>
      <c r="F3460" s="61" t="s">
        <v>12081</v>
      </c>
      <c r="G3460" t="s">
        <v>11630</v>
      </c>
      <c r="H3460" t="s">
        <v>12132</v>
      </c>
      <c r="K3460" s="61"/>
    </row>
    <row r="3461" spans="1:11" ht="14.25">
      <c r="A3461" s="59" t="s">
        <v>4841</v>
      </c>
      <c r="B3461" s="60" t="s">
        <v>4840</v>
      </c>
      <c r="C3461" s="55">
        <v>31112</v>
      </c>
      <c r="D3461" s="55" t="s">
        <v>373</v>
      </c>
      <c r="E3461" s="61" t="s">
        <v>307</v>
      </c>
      <c r="F3461" s="61" t="s">
        <v>12081</v>
      </c>
      <c r="G3461" t="s">
        <v>11630</v>
      </c>
      <c r="H3461" t="s">
        <v>12132</v>
      </c>
      <c r="K3461" s="61"/>
    </row>
    <row r="3462" spans="1:11" ht="14.25">
      <c r="A3462" s="59" t="s">
        <v>4842</v>
      </c>
      <c r="B3462" s="60" t="s">
        <v>4840</v>
      </c>
      <c r="C3462" s="55">
        <v>31112</v>
      </c>
      <c r="D3462" s="55" t="s">
        <v>373</v>
      </c>
      <c r="E3462" s="61" t="s">
        <v>307</v>
      </c>
      <c r="F3462" s="61" t="s">
        <v>12081</v>
      </c>
      <c r="G3462" t="s">
        <v>11630</v>
      </c>
      <c r="H3462" t="s">
        <v>12132</v>
      </c>
      <c r="K3462" s="61"/>
    </row>
    <row r="3463" spans="1:11" ht="14.25">
      <c r="A3463" s="59" t="s">
        <v>4843</v>
      </c>
      <c r="B3463" s="60" t="s">
        <v>4840</v>
      </c>
      <c r="C3463" s="55">
        <v>31112</v>
      </c>
      <c r="D3463" s="55" t="s">
        <v>373</v>
      </c>
      <c r="E3463" s="61" t="s">
        <v>307</v>
      </c>
      <c r="F3463" s="61" t="s">
        <v>12081</v>
      </c>
      <c r="G3463" t="s">
        <v>11630</v>
      </c>
      <c r="H3463" t="s">
        <v>12132</v>
      </c>
      <c r="K3463" s="61"/>
    </row>
    <row r="3464" spans="1:11" ht="14.25">
      <c r="A3464" s="59" t="s">
        <v>4844</v>
      </c>
      <c r="B3464" s="60" t="s">
        <v>4845</v>
      </c>
      <c r="C3464" s="55">
        <v>31112</v>
      </c>
      <c r="D3464" s="55" t="s">
        <v>373</v>
      </c>
      <c r="E3464" s="61" t="s">
        <v>307</v>
      </c>
      <c r="F3464" s="61" t="s">
        <v>12081</v>
      </c>
      <c r="G3464" t="s">
        <v>11630</v>
      </c>
      <c r="H3464" t="s">
        <v>12132</v>
      </c>
      <c r="K3464" s="61"/>
    </row>
    <row r="3465" spans="1:11" ht="14.25">
      <c r="A3465" s="59" t="s">
        <v>4846</v>
      </c>
      <c r="B3465" s="60" t="s">
        <v>4840</v>
      </c>
      <c r="C3465" s="55">
        <v>31112</v>
      </c>
      <c r="D3465" s="55" t="s">
        <v>6300</v>
      </c>
      <c r="E3465" s="61" t="s">
        <v>307</v>
      </c>
      <c r="F3465" s="61" t="s">
        <v>12081</v>
      </c>
      <c r="G3465" t="s">
        <v>11630</v>
      </c>
      <c r="H3465" t="s">
        <v>12132</v>
      </c>
      <c r="K3465" s="61"/>
    </row>
    <row r="3466" spans="1:11" ht="14.25">
      <c r="A3466" s="59" t="s">
        <v>4847</v>
      </c>
      <c r="B3466" s="60" t="s">
        <v>4848</v>
      </c>
      <c r="C3466" s="55">
        <v>31112</v>
      </c>
      <c r="D3466" s="55" t="s">
        <v>373</v>
      </c>
      <c r="E3466" s="61" t="s">
        <v>307</v>
      </c>
      <c r="F3466" s="61" t="s">
        <v>12081</v>
      </c>
      <c r="G3466" t="s">
        <v>11630</v>
      </c>
      <c r="H3466" t="s">
        <v>12132</v>
      </c>
      <c r="K3466" s="61"/>
    </row>
    <row r="3467" spans="1:11" ht="14.25">
      <c r="A3467" s="59" t="s">
        <v>4849</v>
      </c>
      <c r="B3467" s="60" t="s">
        <v>4848</v>
      </c>
      <c r="C3467" s="55">
        <v>31112</v>
      </c>
      <c r="D3467" s="55" t="s">
        <v>373</v>
      </c>
      <c r="E3467" s="61" t="s">
        <v>307</v>
      </c>
      <c r="F3467" s="61" t="s">
        <v>12081</v>
      </c>
      <c r="G3467" t="s">
        <v>11630</v>
      </c>
      <c r="H3467" t="s">
        <v>12132</v>
      </c>
      <c r="K3467" s="61"/>
    </row>
    <row r="3468" spans="1:11" ht="14.25">
      <c r="A3468" s="59" t="s">
        <v>4850</v>
      </c>
      <c r="B3468" s="60" t="s">
        <v>4848</v>
      </c>
      <c r="C3468" s="55">
        <v>31112</v>
      </c>
      <c r="D3468" s="55" t="s">
        <v>373</v>
      </c>
      <c r="E3468" s="61" t="s">
        <v>307</v>
      </c>
      <c r="F3468" s="61" t="s">
        <v>12081</v>
      </c>
      <c r="G3468" t="s">
        <v>11630</v>
      </c>
      <c r="H3468" t="s">
        <v>12132</v>
      </c>
      <c r="K3468" s="61"/>
    </row>
    <row r="3469" spans="1:11" ht="14.25">
      <c r="A3469" s="59" t="s">
        <v>4851</v>
      </c>
      <c r="B3469" s="60" t="s">
        <v>4848</v>
      </c>
      <c r="C3469" s="55">
        <v>31112</v>
      </c>
      <c r="D3469" s="55" t="s">
        <v>6300</v>
      </c>
      <c r="E3469" s="61" t="s">
        <v>307</v>
      </c>
      <c r="F3469" s="61" t="s">
        <v>12081</v>
      </c>
      <c r="G3469" t="s">
        <v>11630</v>
      </c>
      <c r="H3469" t="s">
        <v>12132</v>
      </c>
      <c r="K3469" s="61"/>
    </row>
    <row r="3470" spans="1:11" ht="14.25">
      <c r="A3470" s="59" t="s">
        <v>4852</v>
      </c>
      <c r="B3470" s="60" t="s">
        <v>4848</v>
      </c>
      <c r="C3470" s="55">
        <v>31112</v>
      </c>
      <c r="D3470" s="55" t="s">
        <v>6300</v>
      </c>
      <c r="E3470" s="61" t="s">
        <v>307</v>
      </c>
      <c r="F3470" s="61" t="s">
        <v>12081</v>
      </c>
      <c r="G3470" t="s">
        <v>11630</v>
      </c>
      <c r="H3470" t="s">
        <v>12132</v>
      </c>
      <c r="K3470" s="61"/>
    </row>
    <row r="3471" spans="1:11" ht="14.25">
      <c r="A3471" s="59" t="s">
        <v>4853</v>
      </c>
      <c r="B3471" s="60" t="s">
        <v>4848</v>
      </c>
      <c r="C3471" s="55">
        <v>31112</v>
      </c>
      <c r="D3471" s="55" t="s">
        <v>373</v>
      </c>
      <c r="E3471" s="61" t="s">
        <v>307</v>
      </c>
      <c r="F3471" s="61" t="s">
        <v>12081</v>
      </c>
      <c r="G3471" t="s">
        <v>11630</v>
      </c>
      <c r="H3471" t="s">
        <v>12132</v>
      </c>
      <c r="K3471" s="61"/>
    </row>
    <row r="3472" spans="1:11" ht="14.25">
      <c r="A3472" s="59" t="s">
        <v>4854</v>
      </c>
      <c r="B3472" s="60" t="s">
        <v>4840</v>
      </c>
      <c r="C3472" s="55">
        <v>31112</v>
      </c>
      <c r="D3472" s="55" t="s">
        <v>373</v>
      </c>
      <c r="E3472" s="61" t="s">
        <v>307</v>
      </c>
      <c r="F3472" s="61" t="s">
        <v>12081</v>
      </c>
      <c r="G3472" t="s">
        <v>11630</v>
      </c>
      <c r="H3472" t="s">
        <v>12132</v>
      </c>
      <c r="K3472" s="61"/>
    </row>
    <row r="3473" spans="1:11" ht="14.25">
      <c r="A3473" s="59" t="s">
        <v>4855</v>
      </c>
      <c r="B3473" s="60" t="s">
        <v>4840</v>
      </c>
      <c r="C3473" s="55">
        <v>31112</v>
      </c>
      <c r="D3473" s="55" t="s">
        <v>373</v>
      </c>
      <c r="E3473" s="61" t="s">
        <v>307</v>
      </c>
      <c r="F3473" s="61" t="s">
        <v>12081</v>
      </c>
      <c r="G3473" t="s">
        <v>11630</v>
      </c>
      <c r="H3473" t="s">
        <v>12132</v>
      </c>
      <c r="K3473" s="61"/>
    </row>
    <row r="3474" spans="1:11" ht="14.25">
      <c r="A3474" s="59" t="s">
        <v>4856</v>
      </c>
      <c r="B3474" s="60" t="s">
        <v>4840</v>
      </c>
      <c r="C3474" s="55">
        <v>31112</v>
      </c>
      <c r="D3474" s="55" t="s">
        <v>373</v>
      </c>
      <c r="E3474" s="61" t="s">
        <v>307</v>
      </c>
      <c r="F3474" s="61" t="s">
        <v>12081</v>
      </c>
      <c r="G3474" t="s">
        <v>11630</v>
      </c>
      <c r="H3474" t="s">
        <v>12132</v>
      </c>
      <c r="K3474" s="61"/>
    </row>
    <row r="3475" spans="1:11" ht="14.25">
      <c r="A3475" s="59" t="s">
        <v>4857</v>
      </c>
      <c r="B3475" s="60" t="s">
        <v>4840</v>
      </c>
      <c r="C3475" s="55">
        <v>31112</v>
      </c>
      <c r="D3475" s="55" t="s">
        <v>6300</v>
      </c>
      <c r="E3475" s="61" t="s">
        <v>307</v>
      </c>
      <c r="F3475" s="61" t="s">
        <v>12081</v>
      </c>
      <c r="G3475" t="s">
        <v>11630</v>
      </c>
      <c r="H3475" t="s">
        <v>12132</v>
      </c>
      <c r="K3475" s="61"/>
    </row>
    <row r="3476" spans="1:11" ht="14.25">
      <c r="A3476" s="59" t="s">
        <v>4858</v>
      </c>
      <c r="B3476" s="60" t="s">
        <v>4840</v>
      </c>
      <c r="C3476" s="55">
        <v>31112</v>
      </c>
      <c r="D3476" s="55" t="s">
        <v>373</v>
      </c>
      <c r="E3476" s="61" t="s">
        <v>307</v>
      </c>
      <c r="F3476" s="61" t="s">
        <v>12081</v>
      </c>
      <c r="G3476" t="s">
        <v>11630</v>
      </c>
      <c r="H3476" t="s">
        <v>12132</v>
      </c>
      <c r="K3476" s="61"/>
    </row>
    <row r="3477" spans="1:11" ht="14.25">
      <c r="A3477" s="59" t="s">
        <v>4859</v>
      </c>
      <c r="B3477" s="60" t="s">
        <v>4840</v>
      </c>
      <c r="C3477" s="55">
        <v>31112</v>
      </c>
      <c r="D3477" s="55" t="s">
        <v>373</v>
      </c>
      <c r="E3477" s="61" t="s">
        <v>307</v>
      </c>
      <c r="F3477" s="61" t="s">
        <v>12081</v>
      </c>
      <c r="G3477" t="s">
        <v>11630</v>
      </c>
      <c r="H3477" t="s">
        <v>12132</v>
      </c>
      <c r="K3477" s="61"/>
    </row>
    <row r="3478" spans="1:11" ht="14.25">
      <c r="A3478" s="59" t="s">
        <v>4860</v>
      </c>
      <c r="B3478" s="60" t="s">
        <v>4848</v>
      </c>
      <c r="C3478" s="55">
        <v>31112</v>
      </c>
      <c r="D3478" s="55" t="s">
        <v>373</v>
      </c>
      <c r="E3478" s="61" t="s">
        <v>307</v>
      </c>
      <c r="F3478" s="61" t="s">
        <v>12081</v>
      </c>
      <c r="G3478" t="s">
        <v>11630</v>
      </c>
      <c r="H3478" t="s">
        <v>12132</v>
      </c>
      <c r="K3478" s="61"/>
    </row>
    <row r="3479" spans="1:11" ht="14.25">
      <c r="A3479" s="59" t="s">
        <v>4861</v>
      </c>
      <c r="B3479" s="60" t="s">
        <v>4848</v>
      </c>
      <c r="C3479" s="55">
        <v>31112</v>
      </c>
      <c r="D3479" s="55" t="s">
        <v>6300</v>
      </c>
      <c r="E3479" s="61" t="s">
        <v>307</v>
      </c>
      <c r="F3479" s="61" t="s">
        <v>12081</v>
      </c>
      <c r="G3479" t="s">
        <v>11630</v>
      </c>
      <c r="H3479" t="s">
        <v>12132</v>
      </c>
      <c r="K3479" s="61"/>
    </row>
    <row r="3480" spans="1:11" ht="14.25">
      <c r="A3480" s="59" t="s">
        <v>4862</v>
      </c>
      <c r="B3480" s="60" t="s">
        <v>4848</v>
      </c>
      <c r="C3480" s="55">
        <v>31112</v>
      </c>
      <c r="D3480" s="55" t="s">
        <v>373</v>
      </c>
      <c r="E3480" s="61" t="s">
        <v>307</v>
      </c>
      <c r="F3480" s="61" t="s">
        <v>12081</v>
      </c>
      <c r="G3480" t="s">
        <v>11630</v>
      </c>
      <c r="H3480" t="s">
        <v>12132</v>
      </c>
      <c r="K3480" s="61"/>
    </row>
    <row r="3481" spans="1:11" ht="14.25">
      <c r="A3481" s="59" t="s">
        <v>4863</v>
      </c>
      <c r="B3481" s="60" t="s">
        <v>4848</v>
      </c>
      <c r="C3481" s="55">
        <v>31112</v>
      </c>
      <c r="D3481" s="55" t="s">
        <v>6300</v>
      </c>
      <c r="E3481" s="61" t="s">
        <v>307</v>
      </c>
      <c r="F3481" s="61" t="s">
        <v>12081</v>
      </c>
      <c r="G3481" t="s">
        <v>11630</v>
      </c>
      <c r="H3481" t="s">
        <v>12132</v>
      </c>
      <c r="K3481" s="61"/>
    </row>
    <row r="3482" spans="1:11" ht="14.25">
      <c r="A3482" s="59" t="s">
        <v>4864</v>
      </c>
      <c r="B3482" s="60" t="s">
        <v>4848</v>
      </c>
      <c r="C3482" s="55">
        <v>31112</v>
      </c>
      <c r="D3482" s="55" t="s">
        <v>373</v>
      </c>
      <c r="E3482" s="61" t="s">
        <v>307</v>
      </c>
      <c r="F3482" s="61" t="s">
        <v>12081</v>
      </c>
      <c r="G3482" t="s">
        <v>11630</v>
      </c>
      <c r="H3482" t="s">
        <v>12132</v>
      </c>
      <c r="K3482" s="61"/>
    </row>
    <row r="3483" spans="1:11" ht="14.25">
      <c r="A3483" s="59" t="s">
        <v>4865</v>
      </c>
      <c r="B3483" s="60" t="s">
        <v>4848</v>
      </c>
      <c r="C3483" s="55">
        <v>31112</v>
      </c>
      <c r="D3483" s="55" t="s">
        <v>373</v>
      </c>
      <c r="E3483" s="61" t="s">
        <v>307</v>
      </c>
      <c r="F3483" s="61" t="s">
        <v>12081</v>
      </c>
      <c r="G3483" t="s">
        <v>11630</v>
      </c>
      <c r="H3483" t="s">
        <v>12132</v>
      </c>
      <c r="K3483" s="61"/>
    </row>
    <row r="3484" spans="1:11" ht="14.25">
      <c r="A3484" s="61">
        <v>90002</v>
      </c>
      <c r="B3484" s="61" t="s">
        <v>4866</v>
      </c>
      <c r="C3484" s="55">
        <v>31113</v>
      </c>
      <c r="D3484" s="61" t="s">
        <v>369</v>
      </c>
      <c r="E3484" s="61" t="s">
        <v>314</v>
      </c>
      <c r="F3484" s="61" t="s">
        <v>12081</v>
      </c>
      <c r="G3484" t="s">
        <v>11630</v>
      </c>
      <c r="H3484" t="s">
        <v>12132</v>
      </c>
      <c r="K3484" s="61"/>
    </row>
    <row r="3485" spans="1:11" ht="14.25">
      <c r="A3485" s="61" t="s">
        <v>4867</v>
      </c>
      <c r="B3485" s="61" t="s">
        <v>4626</v>
      </c>
      <c r="C3485" s="55">
        <v>3222</v>
      </c>
      <c r="D3485" s="61" t="s">
        <v>371</v>
      </c>
      <c r="E3485" s="61" t="s">
        <v>309</v>
      </c>
      <c r="F3485" s="61" t="s">
        <v>12081</v>
      </c>
      <c r="G3485" t="s">
        <v>11630</v>
      </c>
      <c r="H3485" t="s">
        <v>12132</v>
      </c>
      <c r="K3485" s="61"/>
    </row>
    <row r="3486" spans="1:11" ht="14.25">
      <c r="A3486" s="61" t="s">
        <v>4868</v>
      </c>
      <c r="B3486" s="61" t="s">
        <v>4869</v>
      </c>
      <c r="C3486" s="55">
        <v>31111</v>
      </c>
      <c r="D3486" s="55" t="s">
        <v>373</v>
      </c>
      <c r="E3486" s="61" t="s">
        <v>307</v>
      </c>
      <c r="F3486" s="61" t="s">
        <v>12081</v>
      </c>
      <c r="G3486" t="s">
        <v>11630</v>
      </c>
      <c r="H3486" t="s">
        <v>12132</v>
      </c>
      <c r="K3486" s="61"/>
    </row>
    <row r="3487" spans="1:11" ht="14.25">
      <c r="A3487" s="61" t="s">
        <v>4870</v>
      </c>
      <c r="B3487" s="61" t="s">
        <v>4794</v>
      </c>
      <c r="C3487" s="55">
        <v>224</v>
      </c>
      <c r="D3487" s="61" t="s">
        <v>6304</v>
      </c>
      <c r="E3487" s="61" t="s">
        <v>313</v>
      </c>
      <c r="F3487" s="61" t="s">
        <v>12081</v>
      </c>
      <c r="G3487" t="s">
        <v>11630</v>
      </c>
      <c r="H3487" t="s">
        <v>12132</v>
      </c>
      <c r="K3487" s="61"/>
    </row>
    <row r="3488" spans="1:11" ht="14.25">
      <c r="A3488" s="61" t="s">
        <v>4871</v>
      </c>
      <c r="B3488" s="61" t="s">
        <v>4796</v>
      </c>
      <c r="C3488" s="55">
        <v>224</v>
      </c>
      <c r="D3488" s="61" t="s">
        <v>369</v>
      </c>
      <c r="E3488" s="61" t="s">
        <v>313</v>
      </c>
      <c r="F3488" s="61" t="s">
        <v>12081</v>
      </c>
      <c r="G3488" t="s">
        <v>11630</v>
      </c>
      <c r="H3488" t="s">
        <v>12132</v>
      </c>
      <c r="K3488" s="61"/>
    </row>
    <row r="3489" spans="1:11" ht="14.25">
      <c r="A3489" s="61" t="s">
        <v>4872</v>
      </c>
      <c r="B3489" s="61" t="s">
        <v>4798</v>
      </c>
      <c r="C3489" s="55">
        <v>224</v>
      </c>
      <c r="D3489" s="61" t="s">
        <v>369</v>
      </c>
      <c r="E3489" s="61" t="s">
        <v>313</v>
      </c>
      <c r="F3489" s="61" t="s">
        <v>12081</v>
      </c>
      <c r="G3489" t="s">
        <v>11630</v>
      </c>
      <c r="H3489" t="s">
        <v>12132</v>
      </c>
      <c r="K3489" s="61"/>
    </row>
    <row r="3490" spans="1:11" ht="14.25">
      <c r="A3490" s="61" t="s">
        <v>4873</v>
      </c>
      <c r="B3490" s="61" t="s">
        <v>4800</v>
      </c>
      <c r="C3490" s="55">
        <v>224</v>
      </c>
      <c r="D3490" s="61" t="s">
        <v>369</v>
      </c>
      <c r="E3490" s="61" t="s">
        <v>313</v>
      </c>
      <c r="F3490" s="61" t="s">
        <v>12081</v>
      </c>
      <c r="G3490" t="s">
        <v>11630</v>
      </c>
      <c r="H3490" t="s">
        <v>12132</v>
      </c>
      <c r="K3490" s="61"/>
    </row>
    <row r="3491" spans="1:11" ht="14.25">
      <c r="A3491" s="61" t="s">
        <v>4874</v>
      </c>
      <c r="B3491" s="61" t="s">
        <v>4875</v>
      </c>
      <c r="C3491" s="55">
        <v>1121</v>
      </c>
      <c r="D3491" s="61" t="s">
        <v>371</v>
      </c>
      <c r="E3491" s="61" t="s">
        <v>309</v>
      </c>
      <c r="F3491" s="61" t="s">
        <v>12081</v>
      </c>
      <c r="G3491" t="s">
        <v>11630</v>
      </c>
      <c r="H3491" t="s">
        <v>12132</v>
      </c>
      <c r="K3491" s="61"/>
    </row>
    <row r="3492" spans="1:11" ht="14.25">
      <c r="A3492" s="61" t="s">
        <v>4876</v>
      </c>
      <c r="B3492" s="61" t="s">
        <v>4877</v>
      </c>
      <c r="C3492" s="55">
        <v>1121</v>
      </c>
      <c r="D3492" s="61" t="s">
        <v>371</v>
      </c>
      <c r="E3492" s="61" t="s">
        <v>309</v>
      </c>
      <c r="F3492" s="61" t="s">
        <v>12081</v>
      </c>
      <c r="G3492" t="s">
        <v>11630</v>
      </c>
      <c r="H3492" t="s">
        <v>12132</v>
      </c>
      <c r="K3492" s="61"/>
    </row>
    <row r="3493" spans="1:11" ht="14.25">
      <c r="A3493" s="61" t="s">
        <v>4878</v>
      </c>
      <c r="B3493" s="61" t="s">
        <v>4879</v>
      </c>
      <c r="C3493" s="55">
        <v>1121</v>
      </c>
      <c r="D3493" s="61" t="s">
        <v>371</v>
      </c>
      <c r="E3493" s="61" t="s">
        <v>309</v>
      </c>
      <c r="F3493" s="61" t="s">
        <v>12081</v>
      </c>
      <c r="G3493" t="s">
        <v>11630</v>
      </c>
      <c r="H3493" t="s">
        <v>12132</v>
      </c>
      <c r="K3493" s="61"/>
    </row>
    <row r="3494" spans="1:11" ht="14.25">
      <c r="A3494" s="61" t="s">
        <v>4880</v>
      </c>
      <c r="B3494" s="61" t="s">
        <v>4881</v>
      </c>
      <c r="C3494" s="55">
        <v>133</v>
      </c>
      <c r="D3494" s="61" t="s">
        <v>371</v>
      </c>
      <c r="E3494" s="61" t="s">
        <v>304</v>
      </c>
      <c r="F3494" s="61" t="s">
        <v>12089</v>
      </c>
      <c r="G3494" t="s">
        <v>11639</v>
      </c>
      <c r="H3494" t="s">
        <v>12133</v>
      </c>
      <c r="K3494" s="61"/>
    </row>
    <row r="3495" spans="1:11" ht="14.25">
      <c r="A3495" s="61" t="s">
        <v>4882</v>
      </c>
      <c r="B3495" s="61" t="s">
        <v>4881</v>
      </c>
      <c r="C3495" s="55">
        <v>133</v>
      </c>
      <c r="D3495" s="61" t="s">
        <v>371</v>
      </c>
      <c r="E3495" s="61" t="s">
        <v>304</v>
      </c>
      <c r="F3495" s="61" t="s">
        <v>12089</v>
      </c>
      <c r="G3495" t="s">
        <v>11639</v>
      </c>
      <c r="H3495" t="s">
        <v>12133</v>
      </c>
      <c r="K3495" s="61"/>
    </row>
    <row r="3496" spans="1:11" ht="14.25">
      <c r="A3496" s="61" t="s">
        <v>4883</v>
      </c>
      <c r="B3496" s="61" t="s">
        <v>4884</v>
      </c>
      <c r="C3496" s="55">
        <v>133</v>
      </c>
      <c r="D3496" s="61" t="s">
        <v>371</v>
      </c>
      <c r="E3496" s="61" t="s">
        <v>304</v>
      </c>
      <c r="F3496" s="61" t="s">
        <v>12089</v>
      </c>
      <c r="G3496" t="s">
        <v>11639</v>
      </c>
      <c r="H3496" t="s">
        <v>12133</v>
      </c>
      <c r="K3496" s="61"/>
    </row>
    <row r="3497" spans="1:11" ht="14.25">
      <c r="A3497" s="61" t="s">
        <v>4885</v>
      </c>
      <c r="B3497" s="61" t="s">
        <v>4886</v>
      </c>
      <c r="C3497" s="55">
        <v>133</v>
      </c>
      <c r="D3497" s="61" t="s">
        <v>371</v>
      </c>
      <c r="E3497" s="61" t="s">
        <v>304</v>
      </c>
      <c r="F3497" s="61" t="s">
        <v>12089</v>
      </c>
      <c r="G3497" t="s">
        <v>11639</v>
      </c>
      <c r="H3497" t="s">
        <v>12133</v>
      </c>
      <c r="K3497" s="61"/>
    </row>
    <row r="3498" spans="1:11" ht="14.25">
      <c r="A3498" s="61" t="s">
        <v>4887</v>
      </c>
      <c r="B3498" s="61" t="s">
        <v>4888</v>
      </c>
      <c r="C3498" s="55">
        <v>133</v>
      </c>
      <c r="D3498" s="61" t="s">
        <v>371</v>
      </c>
      <c r="E3498" s="61" t="s">
        <v>304</v>
      </c>
      <c r="F3498" s="61" t="s">
        <v>12089</v>
      </c>
      <c r="G3498" t="s">
        <v>11639</v>
      </c>
      <c r="H3498" t="s">
        <v>12133</v>
      </c>
      <c r="K3498" s="61"/>
    </row>
    <row r="3499" spans="1:11" ht="14.25">
      <c r="A3499" s="61" t="s">
        <v>4889</v>
      </c>
      <c r="B3499" s="61" t="s">
        <v>4886</v>
      </c>
      <c r="C3499" s="55">
        <v>133</v>
      </c>
      <c r="D3499" s="61" t="s">
        <v>371</v>
      </c>
      <c r="E3499" s="61" t="s">
        <v>304</v>
      </c>
      <c r="F3499" s="61" t="s">
        <v>12089</v>
      </c>
      <c r="G3499" t="s">
        <v>11639</v>
      </c>
      <c r="H3499" t="s">
        <v>12133</v>
      </c>
      <c r="K3499" s="61"/>
    </row>
    <row r="3500" spans="1:11" ht="14.25">
      <c r="A3500" s="61" t="s">
        <v>4890</v>
      </c>
      <c r="B3500" s="61" t="s">
        <v>4886</v>
      </c>
      <c r="C3500" s="55">
        <v>133</v>
      </c>
      <c r="D3500" s="61" t="s">
        <v>371</v>
      </c>
      <c r="E3500" s="61" t="s">
        <v>304</v>
      </c>
      <c r="F3500" s="61" t="s">
        <v>12089</v>
      </c>
      <c r="G3500" t="s">
        <v>11639</v>
      </c>
      <c r="H3500" t="s">
        <v>12133</v>
      </c>
      <c r="K3500" s="61"/>
    </row>
    <row r="3501" spans="1:11" ht="14.25">
      <c r="A3501" s="61" t="s">
        <v>4891</v>
      </c>
      <c r="B3501" s="61" t="s">
        <v>4892</v>
      </c>
      <c r="C3501" s="55">
        <v>133</v>
      </c>
      <c r="D3501" s="61" t="s">
        <v>371</v>
      </c>
      <c r="E3501" s="61" t="s">
        <v>304</v>
      </c>
      <c r="F3501" s="61" t="s">
        <v>12089</v>
      </c>
      <c r="G3501" t="s">
        <v>11639</v>
      </c>
      <c r="H3501" t="s">
        <v>12133</v>
      </c>
      <c r="K3501" s="61"/>
    </row>
    <row r="3502" spans="1:11" ht="14.25">
      <c r="A3502" s="61" t="s">
        <v>4893</v>
      </c>
      <c r="B3502" s="61" t="s">
        <v>4894</v>
      </c>
      <c r="C3502" s="55">
        <v>214</v>
      </c>
      <c r="D3502" s="61" t="s">
        <v>373</v>
      </c>
      <c r="E3502" s="61" t="s">
        <v>307</v>
      </c>
      <c r="F3502" s="61" t="s">
        <v>12081</v>
      </c>
      <c r="G3502" t="s">
        <v>11630</v>
      </c>
      <c r="H3502" t="s">
        <v>12132</v>
      </c>
      <c r="K3502" s="61"/>
    </row>
    <row r="3503" spans="1:11" ht="14.25">
      <c r="A3503" s="61" t="s">
        <v>4895</v>
      </c>
      <c r="B3503" s="61" t="s">
        <v>4896</v>
      </c>
      <c r="C3503" s="55">
        <v>31113</v>
      </c>
      <c r="D3503" s="61" t="s">
        <v>373</v>
      </c>
      <c r="E3503" s="61" t="s">
        <v>307</v>
      </c>
      <c r="F3503" s="61" t="s">
        <v>12081</v>
      </c>
      <c r="G3503" t="s">
        <v>11630</v>
      </c>
      <c r="H3503" t="s">
        <v>12132</v>
      </c>
      <c r="K3503" s="61"/>
    </row>
    <row r="3504" spans="1:11" ht="14.25">
      <c r="A3504" s="61" t="s">
        <v>4897</v>
      </c>
      <c r="B3504" s="61" t="s">
        <v>4898</v>
      </c>
      <c r="C3504" s="55">
        <v>31112</v>
      </c>
      <c r="D3504" s="61" t="s">
        <v>373</v>
      </c>
      <c r="E3504" s="61" t="s">
        <v>307</v>
      </c>
      <c r="F3504" s="61" t="s">
        <v>12081</v>
      </c>
      <c r="G3504" t="s">
        <v>11630</v>
      </c>
      <c r="H3504" t="s">
        <v>12132</v>
      </c>
      <c r="K3504" s="61"/>
    </row>
    <row r="3505" spans="1:11" ht="14.25">
      <c r="A3505" s="61" t="s">
        <v>4899</v>
      </c>
      <c r="B3505" s="61" t="s">
        <v>4900</v>
      </c>
      <c r="C3505" s="55">
        <v>214</v>
      </c>
      <c r="D3505" s="61" t="s">
        <v>6300</v>
      </c>
      <c r="E3505" s="61" t="s">
        <v>307</v>
      </c>
      <c r="F3505" s="61" t="s">
        <v>12081</v>
      </c>
      <c r="G3505" t="s">
        <v>11630</v>
      </c>
      <c r="H3505" t="s">
        <v>12132</v>
      </c>
      <c r="K3505" s="61"/>
    </row>
    <row r="3506" spans="1:11" ht="14.25">
      <c r="A3506" s="61" t="s">
        <v>4901</v>
      </c>
      <c r="B3506" s="61" t="s">
        <v>4902</v>
      </c>
      <c r="C3506" s="55">
        <v>214</v>
      </c>
      <c r="D3506" s="61" t="s">
        <v>373</v>
      </c>
      <c r="E3506" s="61" t="s">
        <v>307</v>
      </c>
      <c r="F3506" s="61" t="s">
        <v>12081</v>
      </c>
      <c r="G3506" t="s">
        <v>11630</v>
      </c>
      <c r="H3506" t="s">
        <v>12132</v>
      </c>
      <c r="K3506" s="61"/>
    </row>
    <row r="3507" spans="1:11" ht="14.25">
      <c r="A3507" s="61" t="s">
        <v>4903</v>
      </c>
      <c r="B3507" s="61" t="s">
        <v>4904</v>
      </c>
      <c r="C3507" s="55">
        <v>214</v>
      </c>
      <c r="D3507" s="61" t="s">
        <v>373</v>
      </c>
      <c r="E3507" s="61" t="s">
        <v>307</v>
      </c>
      <c r="F3507" s="61" t="s">
        <v>12081</v>
      </c>
      <c r="G3507" t="s">
        <v>11630</v>
      </c>
      <c r="H3507" t="s">
        <v>12132</v>
      </c>
      <c r="K3507" s="61"/>
    </row>
    <row r="3508" spans="1:11" ht="14.25">
      <c r="A3508" s="61" t="s">
        <v>4905</v>
      </c>
      <c r="B3508" s="61" t="s">
        <v>4906</v>
      </c>
      <c r="C3508" s="55">
        <v>214</v>
      </c>
      <c r="D3508" s="61" t="s">
        <v>373</v>
      </c>
      <c r="E3508" s="61" t="s">
        <v>307</v>
      </c>
      <c r="F3508" s="61" t="s">
        <v>12081</v>
      </c>
      <c r="G3508" t="s">
        <v>11630</v>
      </c>
      <c r="H3508" t="s">
        <v>12132</v>
      </c>
      <c r="K3508" s="61"/>
    </row>
    <row r="3509" spans="1:11" ht="14.25">
      <c r="A3509" s="61" t="s">
        <v>4907</v>
      </c>
      <c r="B3509" s="61" t="s">
        <v>4908</v>
      </c>
      <c r="C3509" s="55">
        <v>214</v>
      </c>
      <c r="D3509" s="61" t="s">
        <v>373</v>
      </c>
      <c r="E3509" s="61" t="s">
        <v>307</v>
      </c>
      <c r="F3509" s="61" t="s">
        <v>12081</v>
      </c>
      <c r="G3509" t="s">
        <v>11630</v>
      </c>
      <c r="H3509" t="s">
        <v>12132</v>
      </c>
      <c r="K3509" s="61"/>
    </row>
    <row r="3510" spans="1:11" ht="14.25">
      <c r="A3510" s="61" t="s">
        <v>4909</v>
      </c>
      <c r="B3510" s="61" t="s">
        <v>4910</v>
      </c>
      <c r="C3510" s="55">
        <v>1121</v>
      </c>
      <c r="D3510" s="61" t="s">
        <v>371</v>
      </c>
      <c r="E3510" s="61" t="s">
        <v>309</v>
      </c>
      <c r="F3510" s="61" t="s">
        <v>12081</v>
      </c>
      <c r="G3510" t="s">
        <v>11630</v>
      </c>
      <c r="H3510" t="s">
        <v>12132</v>
      </c>
      <c r="K3510" s="61"/>
    </row>
    <row r="3511" spans="1:11" ht="14.25">
      <c r="A3511" s="61" t="s">
        <v>4911</v>
      </c>
      <c r="B3511" s="61" t="s">
        <v>4912</v>
      </c>
      <c r="C3511" s="55">
        <v>133</v>
      </c>
      <c r="D3511" s="61" t="s">
        <v>6303</v>
      </c>
      <c r="E3511" s="61" t="s">
        <v>304</v>
      </c>
      <c r="F3511" s="61" t="s">
        <v>12089</v>
      </c>
      <c r="G3511" t="s">
        <v>11639</v>
      </c>
      <c r="H3511" t="s">
        <v>12133</v>
      </c>
      <c r="K3511" s="61"/>
    </row>
    <row r="3512" spans="1:11" ht="14.25">
      <c r="A3512" s="61" t="s">
        <v>4913</v>
      </c>
      <c r="B3512" s="61" t="s">
        <v>4912</v>
      </c>
      <c r="C3512" s="55">
        <v>133</v>
      </c>
      <c r="D3512" s="61" t="s">
        <v>371</v>
      </c>
      <c r="E3512" s="61" t="s">
        <v>304</v>
      </c>
      <c r="F3512" s="61" t="s">
        <v>12089</v>
      </c>
      <c r="G3512" t="s">
        <v>11639</v>
      </c>
      <c r="H3512" t="s">
        <v>12133</v>
      </c>
      <c r="K3512" s="61"/>
    </row>
    <row r="3513" spans="1:11" ht="14.25">
      <c r="A3513" s="61" t="s">
        <v>4914</v>
      </c>
      <c r="B3513" s="61" t="s">
        <v>3392</v>
      </c>
      <c r="C3513" s="55">
        <v>111</v>
      </c>
      <c r="D3513" s="61" t="s">
        <v>371</v>
      </c>
      <c r="E3513" s="61" t="s">
        <v>309</v>
      </c>
      <c r="F3513" s="61" t="s">
        <v>12081</v>
      </c>
      <c r="G3513" t="s">
        <v>11630</v>
      </c>
      <c r="H3513" t="s">
        <v>12132</v>
      </c>
      <c r="K3513" s="61"/>
    </row>
    <row r="3514" spans="1:11" ht="14.25">
      <c r="A3514" s="61" t="s">
        <v>4915</v>
      </c>
      <c r="B3514" s="61" t="s">
        <v>4910</v>
      </c>
      <c r="C3514" s="55">
        <v>1121</v>
      </c>
      <c r="D3514" s="61" t="s">
        <v>6303</v>
      </c>
      <c r="E3514" s="61" t="s">
        <v>309</v>
      </c>
      <c r="F3514" s="61" t="s">
        <v>12081</v>
      </c>
      <c r="G3514" t="s">
        <v>11630</v>
      </c>
      <c r="H3514" t="s">
        <v>12132</v>
      </c>
      <c r="K3514" s="61"/>
    </row>
    <row r="3515" spans="1:11" ht="14.25">
      <c r="A3515" s="61" t="s">
        <v>4916</v>
      </c>
      <c r="B3515" s="61" t="s">
        <v>4917</v>
      </c>
      <c r="C3515" s="55">
        <v>1121</v>
      </c>
      <c r="D3515" s="61" t="s">
        <v>6302</v>
      </c>
      <c r="E3515" s="61" t="s">
        <v>309</v>
      </c>
      <c r="F3515" s="61" t="s">
        <v>12081</v>
      </c>
      <c r="G3515" t="s">
        <v>11630</v>
      </c>
      <c r="H3515" t="s">
        <v>12132</v>
      </c>
      <c r="K3515" s="61"/>
    </row>
    <row r="3516" spans="1:11" ht="14.25">
      <c r="A3516" s="61" t="s">
        <v>4918</v>
      </c>
      <c r="B3516" s="61" t="s">
        <v>4917</v>
      </c>
      <c r="C3516" s="55">
        <v>1121</v>
      </c>
      <c r="D3516" s="61" t="s">
        <v>371</v>
      </c>
      <c r="E3516" s="61" t="s">
        <v>309</v>
      </c>
      <c r="F3516" s="61" t="s">
        <v>12081</v>
      </c>
      <c r="G3516" t="s">
        <v>11630</v>
      </c>
      <c r="H3516" t="s">
        <v>12132</v>
      </c>
      <c r="K3516" s="61"/>
    </row>
    <row r="3517" spans="1:11" ht="14.25">
      <c r="A3517" s="61" t="s">
        <v>4919</v>
      </c>
      <c r="B3517" s="61" t="s">
        <v>4912</v>
      </c>
      <c r="C3517" s="55">
        <v>133</v>
      </c>
      <c r="D3517" s="61" t="s">
        <v>371</v>
      </c>
      <c r="E3517" s="61" t="s">
        <v>304</v>
      </c>
      <c r="F3517" s="61" t="s">
        <v>12089</v>
      </c>
      <c r="G3517" t="s">
        <v>11639</v>
      </c>
      <c r="H3517" t="s">
        <v>12133</v>
      </c>
      <c r="K3517" s="61"/>
    </row>
    <row r="3518" spans="1:11" ht="14.25">
      <c r="A3518" s="61" t="s">
        <v>4920</v>
      </c>
      <c r="B3518" s="61" t="s">
        <v>4912</v>
      </c>
      <c r="C3518" s="55">
        <v>133</v>
      </c>
      <c r="D3518" s="61" t="s">
        <v>371</v>
      </c>
      <c r="E3518" s="61" t="s">
        <v>304</v>
      </c>
      <c r="F3518" s="61" t="s">
        <v>12089</v>
      </c>
      <c r="G3518" t="s">
        <v>11639</v>
      </c>
      <c r="H3518" t="s">
        <v>12133</v>
      </c>
      <c r="K3518" s="61"/>
    </row>
    <row r="3519" spans="1:11" ht="14.25">
      <c r="A3519" s="61" t="s">
        <v>4921</v>
      </c>
      <c r="B3519" s="61" t="s">
        <v>4922</v>
      </c>
      <c r="C3519" s="55">
        <v>133</v>
      </c>
      <c r="D3519" s="61" t="s">
        <v>371</v>
      </c>
      <c r="E3519" s="61" t="s">
        <v>304</v>
      </c>
      <c r="F3519" s="61" t="s">
        <v>12089</v>
      </c>
      <c r="G3519" t="s">
        <v>11639</v>
      </c>
      <c r="H3519" t="s">
        <v>12133</v>
      </c>
      <c r="K3519" s="61"/>
    </row>
    <row r="3520" spans="1:11" ht="14.25">
      <c r="A3520" s="61" t="s">
        <v>4923</v>
      </c>
      <c r="B3520" s="61" t="s">
        <v>4922</v>
      </c>
      <c r="C3520" s="55">
        <v>133</v>
      </c>
      <c r="D3520" s="61" t="s">
        <v>371</v>
      </c>
      <c r="E3520" s="61" t="s">
        <v>304</v>
      </c>
      <c r="F3520" s="61" t="s">
        <v>12089</v>
      </c>
      <c r="G3520" t="s">
        <v>11639</v>
      </c>
      <c r="H3520" t="s">
        <v>12133</v>
      </c>
      <c r="K3520" s="61"/>
    </row>
    <row r="3521" spans="1:11" ht="14.25">
      <c r="A3521" s="61" t="s">
        <v>4924</v>
      </c>
      <c r="B3521" s="61" t="s">
        <v>4922</v>
      </c>
      <c r="C3521" s="55">
        <v>133</v>
      </c>
      <c r="D3521" s="61" t="s">
        <v>371</v>
      </c>
      <c r="E3521" s="61" t="s">
        <v>304</v>
      </c>
      <c r="F3521" s="61" t="s">
        <v>12089</v>
      </c>
      <c r="G3521" t="s">
        <v>11639</v>
      </c>
      <c r="H3521" t="s">
        <v>12133</v>
      </c>
      <c r="K3521" s="61"/>
    </row>
    <row r="3522" spans="1:11" ht="14.25">
      <c r="A3522" s="61" t="s">
        <v>4925</v>
      </c>
      <c r="B3522" s="61" t="s">
        <v>4922</v>
      </c>
      <c r="C3522" s="55">
        <v>133</v>
      </c>
      <c r="D3522" s="61" t="s">
        <v>371</v>
      </c>
      <c r="E3522" s="61" t="s">
        <v>304</v>
      </c>
      <c r="F3522" s="61" t="s">
        <v>12089</v>
      </c>
      <c r="G3522" t="s">
        <v>11639</v>
      </c>
      <c r="H3522" t="s">
        <v>12133</v>
      </c>
      <c r="K3522" s="61"/>
    </row>
    <row r="3523" spans="1:11" ht="14.25">
      <c r="A3523" s="61" t="s">
        <v>4926</v>
      </c>
      <c r="B3523" s="61" t="s">
        <v>4922</v>
      </c>
      <c r="C3523" s="55">
        <v>133</v>
      </c>
      <c r="D3523" s="61" t="s">
        <v>371</v>
      </c>
      <c r="E3523" s="61" t="s">
        <v>304</v>
      </c>
      <c r="F3523" s="61" t="s">
        <v>12089</v>
      </c>
      <c r="G3523" t="s">
        <v>11639</v>
      </c>
      <c r="H3523" t="s">
        <v>12133</v>
      </c>
      <c r="K3523" s="61"/>
    </row>
    <row r="3524" spans="1:11" ht="14.25">
      <c r="A3524" s="61" t="s">
        <v>4927</v>
      </c>
      <c r="B3524" s="61" t="s">
        <v>4922</v>
      </c>
      <c r="C3524" s="55">
        <v>133</v>
      </c>
      <c r="D3524" s="61" t="s">
        <v>6302</v>
      </c>
      <c r="E3524" s="61" t="s">
        <v>304</v>
      </c>
      <c r="F3524" s="61" t="s">
        <v>12089</v>
      </c>
      <c r="G3524" t="s">
        <v>11639</v>
      </c>
      <c r="H3524" t="s">
        <v>12133</v>
      </c>
      <c r="K3524" s="61"/>
    </row>
    <row r="3525" spans="1:11" ht="14.25">
      <c r="A3525" s="61" t="s">
        <v>4928</v>
      </c>
      <c r="B3525" s="61" t="s">
        <v>4910</v>
      </c>
      <c r="C3525" s="55">
        <v>1121</v>
      </c>
      <c r="D3525" s="61" t="s">
        <v>371</v>
      </c>
      <c r="E3525" s="61" t="s">
        <v>309</v>
      </c>
      <c r="F3525" s="61" t="s">
        <v>12081</v>
      </c>
      <c r="G3525" t="s">
        <v>11630</v>
      </c>
      <c r="H3525" t="s">
        <v>12132</v>
      </c>
      <c r="K3525" s="61"/>
    </row>
    <row r="3526" spans="1:11" ht="14.25">
      <c r="A3526" s="61" t="s">
        <v>4929</v>
      </c>
      <c r="B3526" s="61" t="s">
        <v>4912</v>
      </c>
      <c r="C3526" s="55">
        <v>133</v>
      </c>
      <c r="D3526" s="61" t="s">
        <v>371</v>
      </c>
      <c r="E3526" s="61" t="s">
        <v>304</v>
      </c>
      <c r="F3526" s="61" t="s">
        <v>12089</v>
      </c>
      <c r="G3526" t="s">
        <v>11639</v>
      </c>
      <c r="H3526" t="s">
        <v>12133</v>
      </c>
      <c r="K3526" s="61"/>
    </row>
    <row r="3527" spans="1:11" ht="14.25">
      <c r="A3527" s="61" t="s">
        <v>4930</v>
      </c>
      <c r="B3527" s="61" t="s">
        <v>4912</v>
      </c>
      <c r="C3527" s="55">
        <v>133</v>
      </c>
      <c r="D3527" s="61" t="s">
        <v>371</v>
      </c>
      <c r="E3527" s="61" t="s">
        <v>304</v>
      </c>
      <c r="F3527" s="61" t="s">
        <v>12089</v>
      </c>
      <c r="G3527" t="s">
        <v>11639</v>
      </c>
      <c r="H3527" t="s">
        <v>12133</v>
      </c>
      <c r="K3527" s="61"/>
    </row>
    <row r="3528" spans="1:11" ht="14.25">
      <c r="A3528" s="61" t="s">
        <v>4931</v>
      </c>
      <c r="B3528" s="61" t="s">
        <v>3392</v>
      </c>
      <c r="C3528" s="55">
        <v>111</v>
      </c>
      <c r="D3528" s="61" t="s">
        <v>371</v>
      </c>
      <c r="E3528" s="61" t="s">
        <v>309</v>
      </c>
      <c r="F3528" s="61" t="s">
        <v>12081</v>
      </c>
      <c r="G3528" t="s">
        <v>11630</v>
      </c>
      <c r="H3528" t="s">
        <v>12132</v>
      </c>
      <c r="K3528" s="61"/>
    </row>
    <row r="3529" spans="1:11" ht="14.25">
      <c r="A3529" s="61" t="s">
        <v>4932</v>
      </c>
      <c r="B3529" s="61" t="s">
        <v>4933</v>
      </c>
      <c r="C3529" s="55">
        <v>3222</v>
      </c>
      <c r="D3529" s="61" t="s">
        <v>371</v>
      </c>
      <c r="E3529" s="61" t="s">
        <v>309</v>
      </c>
      <c r="F3529" s="61" t="s">
        <v>12081</v>
      </c>
      <c r="G3529" t="s">
        <v>11630</v>
      </c>
      <c r="H3529" t="s">
        <v>12132</v>
      </c>
      <c r="K3529" s="61"/>
    </row>
    <row r="3530" spans="1:11" ht="14.25">
      <c r="A3530" s="61" t="s">
        <v>4934</v>
      </c>
      <c r="B3530" s="61" t="s">
        <v>4935</v>
      </c>
      <c r="C3530" s="55">
        <v>3222</v>
      </c>
      <c r="D3530" s="61" t="s">
        <v>371</v>
      </c>
      <c r="E3530" s="61" t="s">
        <v>309</v>
      </c>
      <c r="F3530" s="61" t="s">
        <v>12081</v>
      </c>
      <c r="G3530" t="s">
        <v>11630</v>
      </c>
      <c r="H3530" t="s">
        <v>12132</v>
      </c>
      <c r="K3530" s="61"/>
    </row>
    <row r="3531" spans="1:11" ht="14.25">
      <c r="A3531" s="61" t="s">
        <v>4936</v>
      </c>
      <c r="B3531" s="61" t="s">
        <v>4937</v>
      </c>
      <c r="C3531" s="55">
        <v>1121</v>
      </c>
      <c r="D3531" s="61" t="s">
        <v>371</v>
      </c>
      <c r="E3531" s="61" t="s">
        <v>309</v>
      </c>
      <c r="F3531" s="61" t="s">
        <v>12081</v>
      </c>
      <c r="G3531" t="s">
        <v>11630</v>
      </c>
      <c r="H3531" t="s">
        <v>12132</v>
      </c>
      <c r="K3531" s="61"/>
    </row>
    <row r="3532" spans="1:11" ht="14.25">
      <c r="A3532" s="61" t="s">
        <v>4938</v>
      </c>
      <c r="B3532" s="61" t="s">
        <v>4937</v>
      </c>
      <c r="C3532" s="55">
        <v>1121</v>
      </c>
      <c r="D3532" s="61" t="s">
        <v>371</v>
      </c>
      <c r="E3532" s="61" t="s">
        <v>309</v>
      </c>
      <c r="F3532" s="61" t="s">
        <v>12081</v>
      </c>
      <c r="G3532" t="s">
        <v>11630</v>
      </c>
      <c r="H3532" t="s">
        <v>12132</v>
      </c>
      <c r="K3532" s="61"/>
    </row>
    <row r="3533" spans="1:11" ht="14.25">
      <c r="A3533" s="61" t="s">
        <v>4939</v>
      </c>
      <c r="B3533" s="61" t="s">
        <v>4940</v>
      </c>
      <c r="C3533" s="55">
        <v>133</v>
      </c>
      <c r="D3533" s="61" t="s">
        <v>6302</v>
      </c>
      <c r="E3533" s="61" t="s">
        <v>304</v>
      </c>
      <c r="F3533" s="61" t="s">
        <v>12089</v>
      </c>
      <c r="G3533" t="s">
        <v>11639</v>
      </c>
      <c r="H3533" t="s">
        <v>12133</v>
      </c>
      <c r="K3533" s="61"/>
    </row>
    <row r="3534" spans="1:11" ht="14.25">
      <c r="A3534" s="61" t="s">
        <v>4941</v>
      </c>
      <c r="B3534" s="61" t="s">
        <v>4940</v>
      </c>
      <c r="C3534" s="55">
        <v>133</v>
      </c>
      <c r="D3534" s="61" t="s">
        <v>371</v>
      </c>
      <c r="E3534" s="61" t="s">
        <v>304</v>
      </c>
      <c r="F3534" s="61" t="s">
        <v>12089</v>
      </c>
      <c r="G3534" t="s">
        <v>11639</v>
      </c>
      <c r="H3534" t="s">
        <v>12133</v>
      </c>
      <c r="K3534" s="61"/>
    </row>
    <row r="3535" spans="1:11" ht="14.25">
      <c r="A3535" s="61" t="s">
        <v>4942</v>
      </c>
      <c r="B3535" s="61" t="s">
        <v>4940</v>
      </c>
      <c r="C3535" s="55">
        <v>133</v>
      </c>
      <c r="D3535" s="61" t="s">
        <v>371</v>
      </c>
      <c r="E3535" s="61" t="s">
        <v>304</v>
      </c>
      <c r="F3535" s="61" t="s">
        <v>12089</v>
      </c>
      <c r="G3535" t="s">
        <v>11639</v>
      </c>
      <c r="H3535" t="s">
        <v>12133</v>
      </c>
      <c r="K3535" s="61"/>
    </row>
    <row r="3536" spans="1:11" ht="14.25">
      <c r="A3536" s="61" t="s">
        <v>4943</v>
      </c>
      <c r="B3536" s="61" t="s">
        <v>4940</v>
      </c>
      <c r="C3536" s="55">
        <v>133</v>
      </c>
      <c r="D3536" s="61" t="s">
        <v>6302</v>
      </c>
      <c r="E3536" s="61" t="s">
        <v>304</v>
      </c>
      <c r="F3536" s="61" t="s">
        <v>12089</v>
      </c>
      <c r="G3536" t="s">
        <v>11639</v>
      </c>
      <c r="H3536" t="s">
        <v>12133</v>
      </c>
      <c r="K3536" s="61"/>
    </row>
    <row r="3537" spans="1:11" ht="14.25">
      <c r="A3537" s="61" t="s">
        <v>4944</v>
      </c>
      <c r="B3537" s="61" t="s">
        <v>4940</v>
      </c>
      <c r="C3537" s="55">
        <v>133</v>
      </c>
      <c r="D3537" s="61" t="s">
        <v>371</v>
      </c>
      <c r="E3537" s="61" t="s">
        <v>304</v>
      </c>
      <c r="F3537" s="61" t="s">
        <v>12089</v>
      </c>
      <c r="G3537" t="s">
        <v>11639</v>
      </c>
      <c r="H3537" t="s">
        <v>12133</v>
      </c>
      <c r="K3537" s="61"/>
    </row>
    <row r="3538" spans="1:11" ht="14.25">
      <c r="A3538" s="61" t="s">
        <v>4945</v>
      </c>
      <c r="B3538" s="61" t="s">
        <v>4940</v>
      </c>
      <c r="C3538" s="55">
        <v>133</v>
      </c>
      <c r="D3538" s="61" t="s">
        <v>371</v>
      </c>
      <c r="E3538" s="61" t="s">
        <v>304</v>
      </c>
      <c r="F3538" s="61" t="s">
        <v>12089</v>
      </c>
      <c r="G3538" t="s">
        <v>11639</v>
      </c>
      <c r="H3538" t="s">
        <v>12133</v>
      </c>
      <c r="K3538" s="61"/>
    </row>
    <row r="3539" spans="1:11" ht="14.25">
      <c r="A3539" s="61" t="s">
        <v>4946</v>
      </c>
      <c r="B3539" s="61" t="s">
        <v>4937</v>
      </c>
      <c r="C3539" s="55">
        <v>1121</v>
      </c>
      <c r="D3539" s="61" t="s">
        <v>371</v>
      </c>
      <c r="E3539" s="61" t="s">
        <v>309</v>
      </c>
      <c r="F3539" s="61" t="s">
        <v>12081</v>
      </c>
      <c r="G3539" t="s">
        <v>11630</v>
      </c>
      <c r="H3539" t="s">
        <v>12132</v>
      </c>
      <c r="K3539" s="61"/>
    </row>
    <row r="3540" spans="1:11" ht="14.25">
      <c r="A3540" s="61" t="s">
        <v>4947</v>
      </c>
      <c r="B3540" s="61" t="s">
        <v>4937</v>
      </c>
      <c r="C3540" s="55">
        <v>1121</v>
      </c>
      <c r="D3540" s="61" t="s">
        <v>371</v>
      </c>
      <c r="E3540" s="61" t="s">
        <v>309</v>
      </c>
      <c r="F3540" s="61" t="s">
        <v>12081</v>
      </c>
      <c r="G3540" t="s">
        <v>11630</v>
      </c>
      <c r="H3540" t="s">
        <v>12132</v>
      </c>
      <c r="K3540" s="61"/>
    </row>
    <row r="3541" spans="1:11" ht="14.25">
      <c r="A3541" s="61" t="s">
        <v>4948</v>
      </c>
      <c r="B3541" s="61" t="s">
        <v>4940</v>
      </c>
      <c r="C3541" s="55">
        <v>133</v>
      </c>
      <c r="D3541" s="61" t="s">
        <v>371</v>
      </c>
      <c r="E3541" s="61" t="s">
        <v>304</v>
      </c>
      <c r="F3541" s="61" t="s">
        <v>12089</v>
      </c>
      <c r="G3541" t="s">
        <v>11639</v>
      </c>
      <c r="H3541" t="s">
        <v>12133</v>
      </c>
      <c r="K3541" s="61"/>
    </row>
    <row r="3542" spans="1:11" ht="14.25">
      <c r="A3542" s="61" t="s">
        <v>4949</v>
      </c>
      <c r="B3542" s="61" t="s">
        <v>4940</v>
      </c>
      <c r="C3542" s="55">
        <v>133</v>
      </c>
      <c r="D3542" s="61" t="s">
        <v>371</v>
      </c>
      <c r="E3542" s="61" t="s">
        <v>304</v>
      </c>
      <c r="F3542" s="61" t="s">
        <v>12089</v>
      </c>
      <c r="G3542" t="s">
        <v>11639</v>
      </c>
      <c r="H3542" t="s">
        <v>12133</v>
      </c>
      <c r="K3542" s="61"/>
    </row>
    <row r="3543" spans="1:11" ht="14.25">
      <c r="A3543" s="61" t="s">
        <v>4950</v>
      </c>
      <c r="B3543" s="61" t="s">
        <v>4940</v>
      </c>
      <c r="C3543" s="55">
        <v>133</v>
      </c>
      <c r="D3543" s="61" t="s">
        <v>371</v>
      </c>
      <c r="E3543" s="61" t="s">
        <v>304</v>
      </c>
      <c r="F3543" s="61" t="s">
        <v>12089</v>
      </c>
      <c r="G3543" t="s">
        <v>11639</v>
      </c>
      <c r="H3543" t="s">
        <v>12133</v>
      </c>
      <c r="K3543" s="61"/>
    </row>
    <row r="3544" spans="1:11" ht="14.25">
      <c r="A3544" s="61" t="s">
        <v>4951</v>
      </c>
      <c r="B3544" s="61" t="s">
        <v>4940</v>
      </c>
      <c r="C3544" s="55">
        <v>133</v>
      </c>
      <c r="D3544" s="61" t="s">
        <v>6302</v>
      </c>
      <c r="E3544" s="61" t="s">
        <v>304</v>
      </c>
      <c r="F3544" s="61" t="s">
        <v>12089</v>
      </c>
      <c r="G3544" t="s">
        <v>11639</v>
      </c>
      <c r="H3544" t="s">
        <v>12133</v>
      </c>
      <c r="K3544" s="61"/>
    </row>
    <row r="3545" spans="1:11" ht="14.25">
      <c r="A3545" s="61" t="s">
        <v>4952</v>
      </c>
      <c r="B3545" s="61" t="s">
        <v>4940</v>
      </c>
      <c r="C3545" s="55">
        <v>133</v>
      </c>
      <c r="D3545" s="61" t="s">
        <v>371</v>
      </c>
      <c r="E3545" s="61" t="s">
        <v>304</v>
      </c>
      <c r="F3545" s="61" t="s">
        <v>12089</v>
      </c>
      <c r="G3545" t="s">
        <v>11639</v>
      </c>
      <c r="H3545" t="s">
        <v>12133</v>
      </c>
      <c r="K3545" s="61"/>
    </row>
    <row r="3546" spans="1:11" ht="14.25">
      <c r="A3546" s="61" t="s">
        <v>4953</v>
      </c>
      <c r="B3546" s="61" t="s">
        <v>4940</v>
      </c>
      <c r="C3546" s="55">
        <v>133</v>
      </c>
      <c r="D3546" s="61" t="s">
        <v>371</v>
      </c>
      <c r="E3546" s="61" t="s">
        <v>304</v>
      </c>
      <c r="F3546" s="61" t="s">
        <v>12089</v>
      </c>
      <c r="G3546" t="s">
        <v>11639</v>
      </c>
      <c r="H3546" t="s">
        <v>12133</v>
      </c>
      <c r="K3546" s="61"/>
    </row>
    <row r="3547" spans="1:11" ht="14.25">
      <c r="A3547" s="61" t="s">
        <v>4954</v>
      </c>
      <c r="B3547" s="61" t="s">
        <v>4955</v>
      </c>
      <c r="C3547" s="55">
        <v>1121</v>
      </c>
      <c r="D3547" s="61" t="s">
        <v>371</v>
      </c>
      <c r="E3547" s="61" t="s">
        <v>309</v>
      </c>
      <c r="F3547" s="61" t="s">
        <v>12081</v>
      </c>
      <c r="G3547" t="s">
        <v>11630</v>
      </c>
      <c r="H3547" t="s">
        <v>12132</v>
      </c>
      <c r="K3547" s="61"/>
    </row>
    <row r="3548" spans="1:11" ht="14.25">
      <c r="A3548" s="61" t="s">
        <v>4956</v>
      </c>
      <c r="B3548" s="61" t="s">
        <v>4955</v>
      </c>
      <c r="C3548" s="55">
        <v>1121</v>
      </c>
      <c r="D3548" s="61" t="s">
        <v>371</v>
      </c>
      <c r="E3548" s="61" t="s">
        <v>309</v>
      </c>
      <c r="F3548" s="61" t="s">
        <v>12081</v>
      </c>
      <c r="G3548" t="s">
        <v>11630</v>
      </c>
      <c r="H3548" t="s">
        <v>12132</v>
      </c>
      <c r="K3548" s="61"/>
    </row>
    <row r="3549" spans="1:11" ht="14.25">
      <c r="A3549" s="61" t="s">
        <v>4957</v>
      </c>
      <c r="B3549" s="61" t="s">
        <v>4958</v>
      </c>
      <c r="C3549" s="55">
        <v>234</v>
      </c>
      <c r="D3549" s="61" t="s">
        <v>371</v>
      </c>
      <c r="E3549" s="61" t="s">
        <v>307</v>
      </c>
      <c r="F3549" s="61" t="s">
        <v>12081</v>
      </c>
      <c r="G3549" t="s">
        <v>11630</v>
      </c>
      <c r="H3549" t="s">
        <v>12132</v>
      </c>
      <c r="K3549" s="61"/>
    </row>
    <row r="3550" spans="1:11" ht="14.25">
      <c r="A3550" s="61" t="s">
        <v>4959</v>
      </c>
      <c r="B3550" s="61" t="s">
        <v>4958</v>
      </c>
      <c r="C3550" s="55">
        <v>234</v>
      </c>
      <c r="D3550" s="61" t="s">
        <v>371</v>
      </c>
      <c r="E3550" s="61" t="s">
        <v>307</v>
      </c>
      <c r="F3550" s="61" t="s">
        <v>12081</v>
      </c>
      <c r="G3550" t="s">
        <v>11630</v>
      </c>
      <c r="H3550" t="s">
        <v>12132</v>
      </c>
      <c r="K3550" s="61"/>
    </row>
    <row r="3551" spans="1:11" ht="14.25">
      <c r="A3551" s="61" t="s">
        <v>4960</v>
      </c>
      <c r="B3551" s="61" t="s">
        <v>4961</v>
      </c>
      <c r="C3551" s="55">
        <v>214</v>
      </c>
      <c r="D3551" s="61" t="s">
        <v>373</v>
      </c>
      <c r="E3551" s="61" t="s">
        <v>307</v>
      </c>
      <c r="F3551" s="61" t="s">
        <v>12081</v>
      </c>
      <c r="G3551" t="s">
        <v>11630</v>
      </c>
      <c r="H3551" t="s">
        <v>12132</v>
      </c>
      <c r="K3551" s="61"/>
    </row>
    <row r="3552" spans="1:11" ht="14.25">
      <c r="A3552" s="61" t="s">
        <v>4962</v>
      </c>
      <c r="B3552" s="61" t="s">
        <v>4963</v>
      </c>
      <c r="C3552" s="55">
        <v>224</v>
      </c>
      <c r="D3552" s="61" t="s">
        <v>369</v>
      </c>
      <c r="E3552" s="61" t="s">
        <v>313</v>
      </c>
      <c r="F3552" s="61" t="s">
        <v>12081</v>
      </c>
      <c r="G3552" t="s">
        <v>11630</v>
      </c>
      <c r="H3552" t="s">
        <v>12132</v>
      </c>
      <c r="K3552" s="61"/>
    </row>
    <row r="3553" spans="1:11" ht="14.25">
      <c r="A3553" s="61" t="s">
        <v>4964</v>
      </c>
      <c r="B3553" s="61" t="s">
        <v>4965</v>
      </c>
      <c r="C3553" s="55">
        <v>224</v>
      </c>
      <c r="D3553" s="61" t="s">
        <v>369</v>
      </c>
      <c r="E3553" s="61" t="s">
        <v>313</v>
      </c>
      <c r="F3553" s="61" t="s">
        <v>12081</v>
      </c>
      <c r="G3553" t="s">
        <v>11630</v>
      </c>
      <c r="H3553" t="s">
        <v>12132</v>
      </c>
      <c r="K3553" s="61"/>
    </row>
    <row r="3554" spans="1:11" ht="14.25">
      <c r="A3554" s="61" t="s">
        <v>4966</v>
      </c>
      <c r="B3554" s="61" t="s">
        <v>4967</v>
      </c>
      <c r="C3554" s="55">
        <v>224</v>
      </c>
      <c r="D3554" s="61" t="s">
        <v>6304</v>
      </c>
      <c r="E3554" s="61" t="s">
        <v>313</v>
      </c>
      <c r="F3554" s="61" t="s">
        <v>12081</v>
      </c>
      <c r="G3554" t="s">
        <v>11630</v>
      </c>
      <c r="H3554" t="s">
        <v>12132</v>
      </c>
      <c r="K3554" s="61"/>
    </row>
    <row r="3555" spans="1:11" ht="14.25">
      <c r="A3555" s="61" t="s">
        <v>4968</v>
      </c>
      <c r="B3555" s="61" t="s">
        <v>4969</v>
      </c>
      <c r="C3555" s="55">
        <v>224</v>
      </c>
      <c r="D3555" s="61" t="s">
        <v>369</v>
      </c>
      <c r="E3555" s="61" t="s">
        <v>313</v>
      </c>
      <c r="F3555" s="61" t="s">
        <v>12081</v>
      </c>
      <c r="G3555" t="s">
        <v>11630</v>
      </c>
      <c r="H3555" t="s">
        <v>12132</v>
      </c>
      <c r="K3555" s="61"/>
    </row>
    <row r="3556" spans="1:11" ht="14.25">
      <c r="A3556" s="61" t="s">
        <v>4970</v>
      </c>
      <c r="B3556" s="61" t="s">
        <v>4971</v>
      </c>
      <c r="C3556" s="55">
        <v>224</v>
      </c>
      <c r="D3556" s="61" t="s">
        <v>369</v>
      </c>
      <c r="E3556" s="61" t="s">
        <v>313</v>
      </c>
      <c r="F3556" s="61" t="s">
        <v>12081</v>
      </c>
      <c r="G3556" t="s">
        <v>11630</v>
      </c>
      <c r="H3556" t="s">
        <v>12132</v>
      </c>
      <c r="K3556" s="61"/>
    </row>
    <row r="3557" spans="1:11" ht="14.25">
      <c r="A3557" s="61" t="s">
        <v>4972</v>
      </c>
      <c r="B3557" s="61" t="s">
        <v>4973</v>
      </c>
      <c r="C3557" s="55">
        <v>224</v>
      </c>
      <c r="D3557" s="61" t="s">
        <v>369</v>
      </c>
      <c r="E3557" s="61" t="s">
        <v>313</v>
      </c>
      <c r="F3557" s="61" t="s">
        <v>12081</v>
      </c>
      <c r="G3557" t="s">
        <v>11630</v>
      </c>
      <c r="H3557" t="s">
        <v>12132</v>
      </c>
      <c r="K3557" s="61"/>
    </row>
    <row r="3558" spans="1:11" ht="14.25">
      <c r="A3558" s="61" t="s">
        <v>4974</v>
      </c>
      <c r="B3558" s="61" t="s">
        <v>4975</v>
      </c>
      <c r="C3558" s="55">
        <v>224</v>
      </c>
      <c r="D3558" s="61" t="s">
        <v>369</v>
      </c>
      <c r="E3558" s="61" t="s">
        <v>313</v>
      </c>
      <c r="F3558" s="61" t="s">
        <v>12081</v>
      </c>
      <c r="G3558" t="s">
        <v>11630</v>
      </c>
      <c r="H3558" t="s">
        <v>12132</v>
      </c>
      <c r="K3558" s="61"/>
    </row>
    <row r="3559" spans="1:11" ht="14.25">
      <c r="A3559" s="61" t="s">
        <v>4976</v>
      </c>
      <c r="B3559" s="61" t="s">
        <v>4977</v>
      </c>
      <c r="C3559" s="55">
        <v>3222</v>
      </c>
      <c r="D3559" s="61" t="s">
        <v>6302</v>
      </c>
      <c r="E3559" s="61" t="s">
        <v>309</v>
      </c>
      <c r="F3559" s="61" t="s">
        <v>12081</v>
      </c>
      <c r="G3559" t="s">
        <v>11630</v>
      </c>
      <c r="H3559" t="s">
        <v>12132</v>
      </c>
      <c r="K3559" s="61"/>
    </row>
    <row r="3560" spans="1:11" ht="14.25">
      <c r="A3560" s="61" t="s">
        <v>4978</v>
      </c>
      <c r="B3560" s="61" t="s">
        <v>4776</v>
      </c>
      <c r="C3560" s="55">
        <v>234</v>
      </c>
      <c r="D3560" s="61" t="s">
        <v>371</v>
      </c>
      <c r="E3560" s="61" t="s">
        <v>309</v>
      </c>
      <c r="F3560" s="61" t="s">
        <v>12081</v>
      </c>
      <c r="G3560" t="s">
        <v>11630</v>
      </c>
      <c r="H3560" t="s">
        <v>12132</v>
      </c>
      <c r="K3560" s="61"/>
    </row>
    <row r="3561" spans="1:11" ht="14.25">
      <c r="A3561" s="61" t="s">
        <v>4979</v>
      </c>
      <c r="B3561" s="61" t="s">
        <v>4980</v>
      </c>
      <c r="C3561" s="55">
        <v>3221</v>
      </c>
      <c r="D3561" s="61" t="s">
        <v>371</v>
      </c>
      <c r="E3561" s="61" t="s">
        <v>309</v>
      </c>
      <c r="F3561" s="61" t="s">
        <v>12081</v>
      </c>
      <c r="G3561" t="s">
        <v>11630</v>
      </c>
      <c r="H3561" t="s">
        <v>12132</v>
      </c>
      <c r="K3561" s="61"/>
    </row>
    <row r="3562" spans="1:11" ht="14.25">
      <c r="A3562" s="61" t="s">
        <v>4981</v>
      </c>
      <c r="B3562" s="61" t="s">
        <v>4982</v>
      </c>
      <c r="C3562" s="55">
        <v>122</v>
      </c>
      <c r="D3562" s="61" t="s">
        <v>371</v>
      </c>
      <c r="E3562" s="61" t="s">
        <v>310</v>
      </c>
      <c r="F3562" s="61" t="s">
        <v>12083</v>
      </c>
      <c r="G3562" t="s">
        <v>11632</v>
      </c>
      <c r="H3562" t="s">
        <v>12132</v>
      </c>
      <c r="K3562" s="61"/>
    </row>
    <row r="3563" spans="1:11" ht="14.25">
      <c r="A3563" s="61" t="s">
        <v>4983</v>
      </c>
      <c r="B3563" s="61" t="s">
        <v>4982</v>
      </c>
      <c r="C3563" s="55">
        <v>122</v>
      </c>
      <c r="D3563" s="61" t="s">
        <v>371</v>
      </c>
      <c r="E3563" s="61" t="s">
        <v>310</v>
      </c>
      <c r="F3563" s="61" t="s">
        <v>12083</v>
      </c>
      <c r="G3563" t="s">
        <v>11632</v>
      </c>
      <c r="H3563" t="s">
        <v>12132</v>
      </c>
      <c r="K3563" s="61"/>
    </row>
    <row r="3564" spans="1:11" ht="14.25">
      <c r="A3564" s="61" t="s">
        <v>4984</v>
      </c>
      <c r="B3564" s="61" t="s">
        <v>4982</v>
      </c>
      <c r="C3564" s="55">
        <v>122</v>
      </c>
      <c r="D3564" s="61" t="s">
        <v>371</v>
      </c>
      <c r="E3564" s="61" t="s">
        <v>310</v>
      </c>
      <c r="F3564" s="61" t="s">
        <v>12083</v>
      </c>
      <c r="G3564" t="s">
        <v>11632</v>
      </c>
      <c r="H3564" t="s">
        <v>12132</v>
      </c>
      <c r="K3564" s="61"/>
    </row>
    <row r="3565" spans="1:11" ht="14.25">
      <c r="A3565" s="61" t="s">
        <v>4985</v>
      </c>
      <c r="B3565" s="61" t="s">
        <v>4982</v>
      </c>
      <c r="C3565" s="55">
        <v>122</v>
      </c>
      <c r="D3565" s="61" t="s">
        <v>371</v>
      </c>
      <c r="E3565" s="61" t="s">
        <v>310</v>
      </c>
      <c r="F3565" s="61" t="s">
        <v>12083</v>
      </c>
      <c r="G3565" t="s">
        <v>11632</v>
      </c>
      <c r="H3565" t="s">
        <v>12132</v>
      </c>
      <c r="K3565" s="61"/>
    </row>
    <row r="3566" spans="1:11" ht="14.25">
      <c r="A3566" s="61" t="s">
        <v>4986</v>
      </c>
      <c r="B3566" s="61" t="s">
        <v>4987</v>
      </c>
      <c r="C3566" s="55">
        <v>122</v>
      </c>
      <c r="D3566" s="61" t="s">
        <v>371</v>
      </c>
      <c r="E3566" s="61" t="s">
        <v>310</v>
      </c>
      <c r="F3566" s="61" t="s">
        <v>12083</v>
      </c>
      <c r="G3566" t="s">
        <v>11632</v>
      </c>
      <c r="H3566" t="s">
        <v>12132</v>
      </c>
      <c r="K3566" s="61"/>
    </row>
    <row r="3567" spans="1:11" ht="14.25">
      <c r="A3567" s="61" t="s">
        <v>4988</v>
      </c>
      <c r="B3567" s="61" t="s">
        <v>4987</v>
      </c>
      <c r="C3567" s="55">
        <v>122</v>
      </c>
      <c r="D3567" s="61" t="s">
        <v>371</v>
      </c>
      <c r="E3567" s="61" t="s">
        <v>310</v>
      </c>
      <c r="F3567" s="61" t="s">
        <v>12083</v>
      </c>
      <c r="G3567" t="s">
        <v>11632</v>
      </c>
      <c r="H3567" t="s">
        <v>12132</v>
      </c>
      <c r="K3567" s="61"/>
    </row>
    <row r="3568" spans="1:11" ht="14.25">
      <c r="A3568" s="61" t="s">
        <v>4989</v>
      </c>
      <c r="B3568" s="61" t="s">
        <v>702</v>
      </c>
      <c r="C3568" s="55">
        <v>234</v>
      </c>
      <c r="D3568" s="61" t="s">
        <v>6302</v>
      </c>
      <c r="E3568" s="61" t="s">
        <v>307</v>
      </c>
      <c r="F3568" s="61" t="s">
        <v>12081</v>
      </c>
      <c r="G3568" t="s">
        <v>11630</v>
      </c>
      <c r="H3568" t="s">
        <v>12132</v>
      </c>
      <c r="K3568" s="61"/>
    </row>
    <row r="3569" spans="1:11" ht="14.25">
      <c r="A3569" s="61" t="s">
        <v>4990</v>
      </c>
      <c r="B3569" s="61" t="s">
        <v>4991</v>
      </c>
      <c r="C3569" s="55">
        <v>122</v>
      </c>
      <c r="D3569" s="61" t="s">
        <v>371</v>
      </c>
      <c r="E3569" s="61" t="s">
        <v>310</v>
      </c>
      <c r="F3569" s="61" t="s">
        <v>12083</v>
      </c>
      <c r="G3569" t="s">
        <v>11632</v>
      </c>
      <c r="H3569" t="s">
        <v>12132</v>
      </c>
      <c r="K3569" s="61"/>
    </row>
    <row r="3570" spans="1:11" ht="14.25">
      <c r="A3570" s="61" t="s">
        <v>4992</v>
      </c>
      <c r="B3570" s="61" t="s">
        <v>4991</v>
      </c>
      <c r="C3570" s="55">
        <v>122</v>
      </c>
      <c r="D3570" s="61" t="s">
        <v>371</v>
      </c>
      <c r="E3570" s="61" t="s">
        <v>310</v>
      </c>
      <c r="F3570" s="61" t="s">
        <v>12083</v>
      </c>
      <c r="G3570" t="s">
        <v>11632</v>
      </c>
      <c r="H3570" t="s">
        <v>12132</v>
      </c>
      <c r="K3570" s="61"/>
    </row>
    <row r="3571" spans="1:11" ht="14.25">
      <c r="A3571" s="61" t="s">
        <v>4993</v>
      </c>
      <c r="B3571" s="61" t="s">
        <v>4991</v>
      </c>
      <c r="C3571" s="55">
        <v>122</v>
      </c>
      <c r="D3571" s="61" t="s">
        <v>371</v>
      </c>
      <c r="E3571" s="61" t="s">
        <v>310</v>
      </c>
      <c r="F3571" s="61" t="s">
        <v>12083</v>
      </c>
      <c r="G3571" t="s">
        <v>11632</v>
      </c>
      <c r="H3571" t="s">
        <v>12132</v>
      </c>
      <c r="K3571" s="61"/>
    </row>
    <row r="3572" spans="1:11" ht="14.25">
      <c r="A3572" s="61" t="s">
        <v>4994</v>
      </c>
      <c r="B3572" s="61" t="s">
        <v>4991</v>
      </c>
      <c r="C3572" s="55">
        <v>122</v>
      </c>
      <c r="D3572" s="61" t="s">
        <v>6302</v>
      </c>
      <c r="E3572" s="61" t="s">
        <v>310</v>
      </c>
      <c r="F3572" s="61" t="s">
        <v>12083</v>
      </c>
      <c r="G3572" t="s">
        <v>11632</v>
      </c>
      <c r="H3572" t="s">
        <v>12132</v>
      </c>
      <c r="K3572" s="61"/>
    </row>
    <row r="3573" spans="1:11" ht="14.25">
      <c r="A3573" s="61" t="s">
        <v>4995</v>
      </c>
      <c r="B3573" s="61" t="s">
        <v>4991</v>
      </c>
      <c r="C3573" s="55">
        <v>122</v>
      </c>
      <c r="D3573" s="61" t="s">
        <v>371</v>
      </c>
      <c r="E3573" s="61" t="s">
        <v>310</v>
      </c>
      <c r="F3573" s="61" t="s">
        <v>12083</v>
      </c>
      <c r="G3573" t="s">
        <v>11632</v>
      </c>
      <c r="H3573" t="s">
        <v>12132</v>
      </c>
      <c r="K3573" s="61"/>
    </row>
    <row r="3574" spans="1:11" ht="14.25">
      <c r="A3574" s="61" t="s">
        <v>4996</v>
      </c>
      <c r="B3574" s="61" t="s">
        <v>4991</v>
      </c>
      <c r="C3574" s="55">
        <v>122</v>
      </c>
      <c r="D3574" s="61" t="s">
        <v>371</v>
      </c>
      <c r="E3574" s="61" t="s">
        <v>310</v>
      </c>
      <c r="F3574" s="61" t="s">
        <v>12083</v>
      </c>
      <c r="G3574" t="s">
        <v>11632</v>
      </c>
      <c r="H3574" t="s">
        <v>12132</v>
      </c>
      <c r="K3574" s="61"/>
    </row>
    <row r="3575" spans="1:11" ht="14.25">
      <c r="A3575" s="61" t="s">
        <v>4997</v>
      </c>
      <c r="B3575" s="61" t="s">
        <v>4991</v>
      </c>
      <c r="C3575" s="55">
        <v>122</v>
      </c>
      <c r="D3575" s="61" t="s">
        <v>371</v>
      </c>
      <c r="E3575" s="61" t="s">
        <v>310</v>
      </c>
      <c r="F3575" s="61" t="s">
        <v>12083</v>
      </c>
      <c r="G3575" t="s">
        <v>11632</v>
      </c>
      <c r="H3575" t="s">
        <v>12132</v>
      </c>
      <c r="K3575" s="61"/>
    </row>
    <row r="3576" spans="1:11" ht="14.25">
      <c r="A3576" s="61" t="s">
        <v>4998</v>
      </c>
      <c r="B3576" s="61" t="s">
        <v>4991</v>
      </c>
      <c r="C3576" s="55">
        <v>122</v>
      </c>
      <c r="D3576" s="61" t="s">
        <v>371</v>
      </c>
      <c r="E3576" s="61" t="s">
        <v>310</v>
      </c>
      <c r="F3576" s="61" t="s">
        <v>12083</v>
      </c>
      <c r="G3576" t="s">
        <v>11632</v>
      </c>
      <c r="H3576" t="s">
        <v>12132</v>
      </c>
      <c r="K3576" s="61"/>
    </row>
    <row r="3577" spans="1:11" ht="14.25">
      <c r="A3577" s="61" t="s">
        <v>4999</v>
      </c>
      <c r="B3577" s="61" t="s">
        <v>4991</v>
      </c>
      <c r="C3577" s="55">
        <v>122</v>
      </c>
      <c r="D3577" s="61" t="s">
        <v>371</v>
      </c>
      <c r="E3577" s="61" t="s">
        <v>310</v>
      </c>
      <c r="F3577" s="61" t="s">
        <v>12083</v>
      </c>
      <c r="G3577" t="s">
        <v>11632</v>
      </c>
      <c r="H3577" t="s">
        <v>12132</v>
      </c>
      <c r="K3577" s="61"/>
    </row>
    <row r="3578" spans="1:11" ht="14.25">
      <c r="A3578" s="61" t="s">
        <v>5000</v>
      </c>
      <c r="B3578" s="61" t="s">
        <v>4991</v>
      </c>
      <c r="C3578" s="55">
        <v>122</v>
      </c>
      <c r="D3578" s="61" t="s">
        <v>371</v>
      </c>
      <c r="E3578" s="61" t="s">
        <v>310</v>
      </c>
      <c r="F3578" s="61" t="s">
        <v>12083</v>
      </c>
      <c r="G3578" t="s">
        <v>11632</v>
      </c>
      <c r="H3578" t="s">
        <v>12132</v>
      </c>
      <c r="K3578" s="61"/>
    </row>
    <row r="3579" spans="1:11" ht="14.25">
      <c r="A3579" s="61" t="s">
        <v>5001</v>
      </c>
      <c r="B3579" s="61" t="s">
        <v>4991</v>
      </c>
      <c r="C3579" s="55">
        <v>122</v>
      </c>
      <c r="D3579" s="61" t="s">
        <v>371</v>
      </c>
      <c r="E3579" s="61" t="s">
        <v>310</v>
      </c>
      <c r="F3579" s="61" t="s">
        <v>12083</v>
      </c>
      <c r="G3579" t="s">
        <v>11632</v>
      </c>
      <c r="H3579" t="s">
        <v>12132</v>
      </c>
      <c r="K3579" s="61"/>
    </row>
    <row r="3580" spans="1:11" ht="14.25">
      <c r="A3580" s="61" t="s">
        <v>5002</v>
      </c>
      <c r="B3580" s="61" t="s">
        <v>4991</v>
      </c>
      <c r="C3580" s="55">
        <v>122</v>
      </c>
      <c r="D3580" s="61" t="s">
        <v>371</v>
      </c>
      <c r="E3580" s="61" t="s">
        <v>310</v>
      </c>
      <c r="F3580" s="61" t="s">
        <v>12083</v>
      </c>
      <c r="G3580" t="s">
        <v>11632</v>
      </c>
      <c r="H3580" t="s">
        <v>12132</v>
      </c>
      <c r="K3580" s="61"/>
    </row>
    <row r="3581" spans="1:11" ht="14.25">
      <c r="A3581" s="61" t="s">
        <v>5003</v>
      </c>
      <c r="B3581" s="61" t="s">
        <v>4991</v>
      </c>
      <c r="C3581" s="55">
        <v>122</v>
      </c>
      <c r="D3581" s="61" t="s">
        <v>371</v>
      </c>
      <c r="E3581" s="61" t="s">
        <v>310</v>
      </c>
      <c r="F3581" s="61" t="s">
        <v>12083</v>
      </c>
      <c r="G3581" t="s">
        <v>11632</v>
      </c>
      <c r="H3581" t="s">
        <v>12132</v>
      </c>
      <c r="K3581" s="61"/>
    </row>
    <row r="3582" spans="1:11" ht="14.25">
      <c r="A3582" s="61" t="s">
        <v>5004</v>
      </c>
      <c r="B3582" s="61" t="s">
        <v>4991</v>
      </c>
      <c r="C3582" s="55">
        <v>122</v>
      </c>
      <c r="D3582" s="61" t="s">
        <v>371</v>
      </c>
      <c r="E3582" s="61" t="s">
        <v>310</v>
      </c>
      <c r="F3582" s="61" t="s">
        <v>12083</v>
      </c>
      <c r="G3582" t="s">
        <v>11632</v>
      </c>
      <c r="H3582" t="s">
        <v>12132</v>
      </c>
      <c r="K3582" s="61"/>
    </row>
    <row r="3583" spans="1:11" ht="14.25">
      <c r="A3583" s="61" t="s">
        <v>5005</v>
      </c>
      <c r="B3583" s="61" t="s">
        <v>4991</v>
      </c>
      <c r="C3583" s="55">
        <v>122</v>
      </c>
      <c r="D3583" s="61" t="s">
        <v>371</v>
      </c>
      <c r="E3583" s="61" t="s">
        <v>310</v>
      </c>
      <c r="F3583" s="61" t="s">
        <v>12083</v>
      </c>
      <c r="G3583" t="s">
        <v>11632</v>
      </c>
      <c r="H3583" t="s">
        <v>12132</v>
      </c>
      <c r="K3583" s="61"/>
    </row>
    <row r="3584" spans="1:11" ht="14.25">
      <c r="A3584" s="61" t="s">
        <v>5006</v>
      </c>
      <c r="B3584" s="61" t="s">
        <v>4991</v>
      </c>
      <c r="C3584" s="55">
        <v>122</v>
      </c>
      <c r="D3584" s="61" t="s">
        <v>371</v>
      </c>
      <c r="E3584" s="61" t="s">
        <v>310</v>
      </c>
      <c r="F3584" s="61" t="s">
        <v>12083</v>
      </c>
      <c r="G3584" t="s">
        <v>11632</v>
      </c>
      <c r="H3584" t="s">
        <v>12132</v>
      </c>
      <c r="K3584" s="61"/>
    </row>
    <row r="3585" spans="1:11" ht="14.25">
      <c r="A3585" s="61" t="s">
        <v>5007</v>
      </c>
      <c r="B3585" s="61" t="s">
        <v>4991</v>
      </c>
      <c r="C3585" s="55">
        <v>122</v>
      </c>
      <c r="D3585" s="61" t="s">
        <v>371</v>
      </c>
      <c r="E3585" s="61" t="s">
        <v>310</v>
      </c>
      <c r="F3585" s="61" t="s">
        <v>12083</v>
      </c>
      <c r="G3585" t="s">
        <v>11632</v>
      </c>
      <c r="H3585" t="s">
        <v>12132</v>
      </c>
      <c r="K3585" s="61"/>
    </row>
    <row r="3586" spans="1:11" ht="14.25">
      <c r="A3586" s="61" t="s">
        <v>5008</v>
      </c>
      <c r="B3586" s="61" t="s">
        <v>5009</v>
      </c>
      <c r="C3586" s="55">
        <v>3221</v>
      </c>
      <c r="D3586" s="61" t="s">
        <v>371</v>
      </c>
      <c r="E3586" s="61" t="s">
        <v>309</v>
      </c>
      <c r="F3586" s="61" t="s">
        <v>12081</v>
      </c>
      <c r="G3586" t="s">
        <v>11630</v>
      </c>
      <c r="H3586" t="s">
        <v>12132</v>
      </c>
      <c r="K3586" s="61"/>
    </row>
    <row r="3587" spans="1:11" ht="14.25">
      <c r="A3587" s="61" t="s">
        <v>5010</v>
      </c>
      <c r="B3587" s="61" t="s">
        <v>5009</v>
      </c>
      <c r="C3587" s="55">
        <v>3221</v>
      </c>
      <c r="D3587" s="61" t="s">
        <v>371</v>
      </c>
      <c r="E3587" s="61" t="s">
        <v>309</v>
      </c>
      <c r="F3587" s="61" t="s">
        <v>12081</v>
      </c>
      <c r="G3587" t="s">
        <v>11630</v>
      </c>
      <c r="H3587" t="s">
        <v>12132</v>
      </c>
      <c r="K3587" s="61"/>
    </row>
    <row r="3588" spans="1:11" ht="14.25">
      <c r="A3588" s="61" t="s">
        <v>5011</v>
      </c>
      <c r="B3588" s="61" t="s">
        <v>5009</v>
      </c>
      <c r="C3588" s="55">
        <v>3221</v>
      </c>
      <c r="D3588" s="61" t="s">
        <v>371</v>
      </c>
      <c r="E3588" s="61" t="s">
        <v>309</v>
      </c>
      <c r="F3588" s="61" t="s">
        <v>12081</v>
      </c>
      <c r="G3588" t="s">
        <v>11630</v>
      </c>
      <c r="H3588" t="s">
        <v>12132</v>
      </c>
      <c r="K3588" s="61"/>
    </row>
    <row r="3589" spans="1:11" ht="14.25">
      <c r="A3589" s="61" t="s">
        <v>5012</v>
      </c>
      <c r="B3589" s="61" t="s">
        <v>5009</v>
      </c>
      <c r="C3589" s="55">
        <v>3221</v>
      </c>
      <c r="D3589" s="61" t="s">
        <v>371</v>
      </c>
      <c r="E3589" s="61" t="s">
        <v>309</v>
      </c>
      <c r="F3589" s="61" t="s">
        <v>12081</v>
      </c>
      <c r="G3589" t="s">
        <v>11630</v>
      </c>
      <c r="H3589" t="s">
        <v>12132</v>
      </c>
      <c r="K3589" s="61"/>
    </row>
    <row r="3590" spans="1:11" ht="14.25">
      <c r="A3590" s="61" t="s">
        <v>5013</v>
      </c>
      <c r="B3590" s="61" t="s">
        <v>5009</v>
      </c>
      <c r="C3590" s="55">
        <v>3221</v>
      </c>
      <c r="D3590" s="61" t="s">
        <v>371</v>
      </c>
      <c r="E3590" s="61" t="s">
        <v>309</v>
      </c>
      <c r="F3590" s="61" t="s">
        <v>12081</v>
      </c>
      <c r="G3590" t="s">
        <v>11630</v>
      </c>
      <c r="H3590" t="s">
        <v>12132</v>
      </c>
      <c r="K3590" s="61"/>
    </row>
    <row r="3591" spans="1:11" ht="14.25">
      <c r="A3591" s="61" t="s">
        <v>5014</v>
      </c>
      <c r="B3591" s="61" t="s">
        <v>5009</v>
      </c>
      <c r="C3591" s="55">
        <v>3221</v>
      </c>
      <c r="D3591" s="61" t="s">
        <v>371</v>
      </c>
      <c r="E3591" s="61" t="s">
        <v>309</v>
      </c>
      <c r="F3591" s="61" t="s">
        <v>12081</v>
      </c>
      <c r="G3591" t="s">
        <v>11630</v>
      </c>
      <c r="H3591" t="s">
        <v>12132</v>
      </c>
      <c r="K3591" s="61"/>
    </row>
    <row r="3592" spans="1:11" ht="14.25">
      <c r="A3592" s="61" t="s">
        <v>5015</v>
      </c>
      <c r="B3592" s="61" t="s">
        <v>5009</v>
      </c>
      <c r="C3592" s="55">
        <v>3221</v>
      </c>
      <c r="D3592" s="61" t="s">
        <v>6302</v>
      </c>
      <c r="E3592" s="61" t="s">
        <v>309</v>
      </c>
      <c r="F3592" s="61" t="s">
        <v>12081</v>
      </c>
      <c r="G3592" t="s">
        <v>11630</v>
      </c>
      <c r="H3592" t="s">
        <v>12132</v>
      </c>
      <c r="K3592" s="61"/>
    </row>
    <row r="3593" spans="1:11" ht="14.25">
      <c r="A3593" s="61" t="s">
        <v>5016</v>
      </c>
      <c r="B3593" s="61" t="s">
        <v>5009</v>
      </c>
      <c r="C3593" s="55">
        <v>3221</v>
      </c>
      <c r="D3593" s="61" t="s">
        <v>371</v>
      </c>
      <c r="E3593" s="61" t="s">
        <v>309</v>
      </c>
      <c r="F3593" s="61" t="s">
        <v>12081</v>
      </c>
      <c r="G3593" t="s">
        <v>11630</v>
      </c>
      <c r="H3593" t="s">
        <v>12132</v>
      </c>
      <c r="K3593" s="61"/>
    </row>
    <row r="3594" spans="1:11" ht="14.25">
      <c r="A3594" s="61" t="s">
        <v>5017</v>
      </c>
      <c r="B3594" s="61" t="s">
        <v>5009</v>
      </c>
      <c r="C3594" s="55">
        <v>3221</v>
      </c>
      <c r="D3594" s="61" t="s">
        <v>371</v>
      </c>
      <c r="E3594" s="61" t="s">
        <v>309</v>
      </c>
      <c r="F3594" s="61" t="s">
        <v>12081</v>
      </c>
      <c r="G3594" t="s">
        <v>11630</v>
      </c>
      <c r="H3594" t="s">
        <v>12132</v>
      </c>
      <c r="K3594" s="61"/>
    </row>
    <row r="3595" spans="1:11" ht="14.25">
      <c r="A3595" s="61" t="s">
        <v>5018</v>
      </c>
      <c r="B3595" s="61" t="s">
        <v>5009</v>
      </c>
      <c r="C3595" s="55">
        <v>3221</v>
      </c>
      <c r="D3595" s="61" t="s">
        <v>371</v>
      </c>
      <c r="E3595" s="61" t="s">
        <v>309</v>
      </c>
      <c r="F3595" s="61" t="s">
        <v>12081</v>
      </c>
      <c r="G3595" t="s">
        <v>11630</v>
      </c>
      <c r="H3595" t="s">
        <v>12132</v>
      </c>
      <c r="K3595" s="61"/>
    </row>
    <row r="3596" spans="1:11" ht="14.25">
      <c r="A3596" s="61" t="s">
        <v>5019</v>
      </c>
      <c r="B3596" s="61" t="s">
        <v>5009</v>
      </c>
      <c r="C3596" s="55">
        <v>3221</v>
      </c>
      <c r="D3596" s="61" t="s">
        <v>371</v>
      </c>
      <c r="E3596" s="61" t="s">
        <v>309</v>
      </c>
      <c r="F3596" s="61" t="s">
        <v>12081</v>
      </c>
      <c r="G3596" t="s">
        <v>11630</v>
      </c>
      <c r="H3596" t="s">
        <v>12132</v>
      </c>
      <c r="K3596" s="61"/>
    </row>
    <row r="3597" spans="1:11" ht="14.25">
      <c r="A3597" s="61" t="s">
        <v>5020</v>
      </c>
      <c r="B3597" s="61" t="s">
        <v>5009</v>
      </c>
      <c r="C3597" s="55">
        <v>3221</v>
      </c>
      <c r="D3597" s="61" t="s">
        <v>6303</v>
      </c>
      <c r="E3597" s="61" t="s">
        <v>309</v>
      </c>
      <c r="F3597" s="61" t="s">
        <v>12081</v>
      </c>
      <c r="G3597" t="s">
        <v>11630</v>
      </c>
      <c r="H3597" t="s">
        <v>12132</v>
      </c>
      <c r="K3597" s="61"/>
    </row>
    <row r="3598" spans="1:11" ht="14.25">
      <c r="A3598" s="61" t="s">
        <v>5021</v>
      </c>
      <c r="B3598" s="61" t="s">
        <v>5009</v>
      </c>
      <c r="C3598" s="55">
        <v>3221</v>
      </c>
      <c r="D3598" s="61" t="s">
        <v>371</v>
      </c>
      <c r="E3598" s="61" t="s">
        <v>309</v>
      </c>
      <c r="F3598" s="61" t="s">
        <v>12081</v>
      </c>
      <c r="G3598" t="s">
        <v>11630</v>
      </c>
      <c r="H3598" t="s">
        <v>12132</v>
      </c>
      <c r="K3598" s="61"/>
    </row>
    <row r="3599" spans="1:11" ht="14.25">
      <c r="A3599" s="61" t="s">
        <v>5022</v>
      </c>
      <c r="B3599" s="61" t="s">
        <v>5009</v>
      </c>
      <c r="C3599" s="55">
        <v>3221</v>
      </c>
      <c r="D3599" s="61" t="s">
        <v>371</v>
      </c>
      <c r="E3599" s="61" t="s">
        <v>309</v>
      </c>
      <c r="F3599" s="61" t="s">
        <v>12081</v>
      </c>
      <c r="G3599" t="s">
        <v>11630</v>
      </c>
      <c r="H3599" t="s">
        <v>12132</v>
      </c>
      <c r="K3599" s="61"/>
    </row>
    <row r="3600" spans="1:11" ht="14.25">
      <c r="A3600" s="61" t="s">
        <v>5023</v>
      </c>
      <c r="B3600" s="61" t="s">
        <v>5009</v>
      </c>
      <c r="C3600" s="55">
        <v>3221</v>
      </c>
      <c r="D3600" s="61" t="s">
        <v>371</v>
      </c>
      <c r="E3600" s="61" t="s">
        <v>309</v>
      </c>
      <c r="F3600" s="61" t="s">
        <v>12081</v>
      </c>
      <c r="G3600" t="s">
        <v>11630</v>
      </c>
      <c r="H3600" t="s">
        <v>12132</v>
      </c>
      <c r="K3600" s="61"/>
    </row>
    <row r="3601" spans="1:11" ht="14.25">
      <c r="A3601" s="61" t="s">
        <v>5024</v>
      </c>
      <c r="B3601" s="61" t="s">
        <v>5009</v>
      </c>
      <c r="C3601" s="55">
        <v>3221</v>
      </c>
      <c r="D3601" s="61" t="s">
        <v>371</v>
      </c>
      <c r="E3601" s="61" t="s">
        <v>309</v>
      </c>
      <c r="F3601" s="61" t="s">
        <v>12081</v>
      </c>
      <c r="G3601" t="s">
        <v>11630</v>
      </c>
      <c r="H3601" t="s">
        <v>12132</v>
      </c>
      <c r="K3601" s="61"/>
    </row>
    <row r="3602" spans="1:11" ht="14.25">
      <c r="A3602" s="61" t="s">
        <v>5025</v>
      </c>
      <c r="B3602" s="61" t="s">
        <v>5009</v>
      </c>
      <c r="C3602" s="55">
        <v>3221</v>
      </c>
      <c r="D3602" s="61" t="s">
        <v>371</v>
      </c>
      <c r="E3602" s="61" t="s">
        <v>309</v>
      </c>
      <c r="F3602" s="61" t="s">
        <v>12081</v>
      </c>
      <c r="G3602" t="s">
        <v>11630</v>
      </c>
      <c r="H3602" t="s">
        <v>12132</v>
      </c>
      <c r="K3602" s="61"/>
    </row>
    <row r="3603" spans="1:11" ht="14.25">
      <c r="A3603" s="61" t="s">
        <v>5026</v>
      </c>
      <c r="B3603" s="61" t="s">
        <v>5027</v>
      </c>
      <c r="C3603" s="55">
        <v>122</v>
      </c>
      <c r="D3603" s="61" t="s">
        <v>371</v>
      </c>
      <c r="E3603" s="61" t="s">
        <v>310</v>
      </c>
      <c r="F3603" s="61" t="s">
        <v>12083</v>
      </c>
      <c r="G3603" t="s">
        <v>11632</v>
      </c>
      <c r="H3603" t="s">
        <v>12132</v>
      </c>
      <c r="K3603" s="61"/>
    </row>
    <row r="3604" spans="1:11" ht="14.25">
      <c r="A3604" s="61" t="s">
        <v>5028</v>
      </c>
      <c r="B3604" s="61" t="s">
        <v>5027</v>
      </c>
      <c r="C3604" s="55">
        <v>122</v>
      </c>
      <c r="D3604" s="61" t="s">
        <v>371</v>
      </c>
      <c r="E3604" s="61" t="s">
        <v>310</v>
      </c>
      <c r="F3604" s="61" t="s">
        <v>12083</v>
      </c>
      <c r="G3604" t="s">
        <v>11632</v>
      </c>
      <c r="H3604" t="s">
        <v>12132</v>
      </c>
      <c r="K3604" s="61"/>
    </row>
    <row r="3605" spans="1:11" ht="14.25">
      <c r="A3605" s="61" t="s">
        <v>5029</v>
      </c>
      <c r="B3605" s="61" t="s">
        <v>5027</v>
      </c>
      <c r="C3605" s="55">
        <v>122</v>
      </c>
      <c r="D3605" s="61" t="s">
        <v>371</v>
      </c>
      <c r="E3605" s="61" t="s">
        <v>310</v>
      </c>
      <c r="F3605" s="61" t="s">
        <v>12083</v>
      </c>
      <c r="G3605" t="s">
        <v>11632</v>
      </c>
      <c r="H3605" t="s">
        <v>12132</v>
      </c>
      <c r="K3605" s="61"/>
    </row>
    <row r="3606" spans="1:11" ht="14.25">
      <c r="A3606" s="61" t="s">
        <v>5030</v>
      </c>
      <c r="B3606" s="61" t="s">
        <v>5027</v>
      </c>
      <c r="C3606" s="55">
        <v>122</v>
      </c>
      <c r="D3606" s="61" t="s">
        <v>371</v>
      </c>
      <c r="E3606" s="61" t="s">
        <v>310</v>
      </c>
      <c r="F3606" s="61" t="s">
        <v>12083</v>
      </c>
      <c r="G3606" t="s">
        <v>11632</v>
      </c>
      <c r="H3606" t="s">
        <v>12132</v>
      </c>
      <c r="K3606" s="61"/>
    </row>
    <row r="3607" spans="1:11" ht="14.25">
      <c r="A3607" s="61" t="s">
        <v>5031</v>
      </c>
      <c r="B3607" s="61" t="s">
        <v>5027</v>
      </c>
      <c r="C3607" s="55">
        <v>122</v>
      </c>
      <c r="D3607" s="61" t="s">
        <v>371</v>
      </c>
      <c r="E3607" s="61" t="s">
        <v>310</v>
      </c>
      <c r="F3607" s="61" t="s">
        <v>12083</v>
      </c>
      <c r="G3607" t="s">
        <v>11632</v>
      </c>
      <c r="H3607" t="s">
        <v>12132</v>
      </c>
      <c r="K3607" s="61"/>
    </row>
    <row r="3608" spans="1:11" ht="14.25">
      <c r="A3608" s="61" t="s">
        <v>5032</v>
      </c>
      <c r="B3608" s="61" t="s">
        <v>5027</v>
      </c>
      <c r="C3608" s="55">
        <v>122</v>
      </c>
      <c r="D3608" s="61" t="s">
        <v>371</v>
      </c>
      <c r="E3608" s="61" t="s">
        <v>310</v>
      </c>
      <c r="F3608" s="61" t="s">
        <v>12083</v>
      </c>
      <c r="G3608" t="s">
        <v>11632</v>
      </c>
      <c r="H3608" t="s">
        <v>12132</v>
      </c>
      <c r="K3608" s="61"/>
    </row>
    <row r="3609" spans="1:11" ht="14.25">
      <c r="A3609" s="61" t="s">
        <v>5033</v>
      </c>
      <c r="B3609" s="61" t="s">
        <v>5027</v>
      </c>
      <c r="C3609" s="55">
        <v>122</v>
      </c>
      <c r="D3609" s="61" t="s">
        <v>371</v>
      </c>
      <c r="E3609" s="61" t="s">
        <v>310</v>
      </c>
      <c r="F3609" s="61" t="s">
        <v>12083</v>
      </c>
      <c r="G3609" t="s">
        <v>11632</v>
      </c>
      <c r="H3609" t="s">
        <v>12132</v>
      </c>
      <c r="K3609" s="61"/>
    </row>
    <row r="3610" spans="1:11" ht="14.25">
      <c r="A3610" s="61" t="s">
        <v>5034</v>
      </c>
      <c r="B3610" s="61" t="s">
        <v>5027</v>
      </c>
      <c r="C3610" s="55">
        <v>122</v>
      </c>
      <c r="D3610" s="61" t="s">
        <v>371</v>
      </c>
      <c r="E3610" s="61" t="s">
        <v>310</v>
      </c>
      <c r="F3610" s="61" t="s">
        <v>12083</v>
      </c>
      <c r="G3610" t="s">
        <v>11632</v>
      </c>
      <c r="H3610" t="s">
        <v>12132</v>
      </c>
      <c r="K3610" s="61"/>
    </row>
    <row r="3611" spans="1:11" ht="14.25">
      <c r="A3611" s="61" t="s">
        <v>5035</v>
      </c>
      <c r="B3611" s="61" t="s">
        <v>5027</v>
      </c>
      <c r="C3611" s="55">
        <v>122</v>
      </c>
      <c r="D3611" s="61" t="s">
        <v>371</v>
      </c>
      <c r="E3611" s="61" t="s">
        <v>310</v>
      </c>
      <c r="F3611" s="61" t="s">
        <v>12083</v>
      </c>
      <c r="G3611" t="s">
        <v>11632</v>
      </c>
      <c r="H3611" t="s">
        <v>12132</v>
      </c>
      <c r="K3611" s="61"/>
    </row>
    <row r="3612" spans="1:11" ht="14.25">
      <c r="A3612" s="61" t="s">
        <v>5036</v>
      </c>
      <c r="B3612" s="61" t="s">
        <v>5027</v>
      </c>
      <c r="C3612" s="55">
        <v>122</v>
      </c>
      <c r="D3612" s="61" t="s">
        <v>371</v>
      </c>
      <c r="E3612" s="61" t="s">
        <v>310</v>
      </c>
      <c r="F3612" s="61" t="s">
        <v>12083</v>
      </c>
      <c r="G3612" t="s">
        <v>11632</v>
      </c>
      <c r="H3612" t="s">
        <v>12132</v>
      </c>
      <c r="K3612" s="61"/>
    </row>
    <row r="3613" spans="1:11" ht="14.25">
      <c r="A3613" s="61" t="s">
        <v>5037</v>
      </c>
      <c r="B3613" s="61" t="s">
        <v>5027</v>
      </c>
      <c r="C3613" s="55">
        <v>122</v>
      </c>
      <c r="D3613" s="61" t="s">
        <v>371</v>
      </c>
      <c r="E3613" s="61" t="s">
        <v>310</v>
      </c>
      <c r="F3613" s="61" t="s">
        <v>12083</v>
      </c>
      <c r="G3613" t="s">
        <v>11632</v>
      </c>
      <c r="H3613" t="s">
        <v>12132</v>
      </c>
      <c r="K3613" s="61"/>
    </row>
    <row r="3614" spans="1:11" ht="14.25">
      <c r="A3614" s="61" t="s">
        <v>5038</v>
      </c>
      <c r="B3614" s="61" t="s">
        <v>5027</v>
      </c>
      <c r="C3614" s="55">
        <v>122</v>
      </c>
      <c r="D3614" s="61" t="s">
        <v>371</v>
      </c>
      <c r="E3614" s="61" t="s">
        <v>310</v>
      </c>
      <c r="F3614" s="61" t="s">
        <v>12083</v>
      </c>
      <c r="G3614" t="s">
        <v>11632</v>
      </c>
      <c r="H3614" t="s">
        <v>12132</v>
      </c>
      <c r="K3614" s="61"/>
    </row>
    <row r="3615" spans="1:11" ht="14.25">
      <c r="A3615" s="61" t="s">
        <v>5039</v>
      </c>
      <c r="B3615" s="61" t="s">
        <v>5027</v>
      </c>
      <c r="C3615" s="55">
        <v>122</v>
      </c>
      <c r="D3615" s="61" t="s">
        <v>371</v>
      </c>
      <c r="E3615" s="61" t="s">
        <v>310</v>
      </c>
      <c r="F3615" s="61" t="s">
        <v>12083</v>
      </c>
      <c r="G3615" t="s">
        <v>11632</v>
      </c>
      <c r="H3615" t="s">
        <v>12132</v>
      </c>
      <c r="K3615" s="61"/>
    </row>
    <row r="3616" spans="1:11" ht="14.25">
      <c r="A3616" s="61" t="s">
        <v>5040</v>
      </c>
      <c r="B3616" s="61" t="s">
        <v>5027</v>
      </c>
      <c r="C3616" s="55">
        <v>122</v>
      </c>
      <c r="D3616" s="61" t="s">
        <v>6302</v>
      </c>
      <c r="E3616" s="61" t="s">
        <v>310</v>
      </c>
      <c r="F3616" s="61" t="s">
        <v>12083</v>
      </c>
      <c r="G3616" t="s">
        <v>11632</v>
      </c>
      <c r="H3616" t="s">
        <v>12132</v>
      </c>
      <c r="K3616" s="61"/>
    </row>
    <row r="3617" spans="1:11" ht="14.25">
      <c r="A3617" s="61" t="s">
        <v>5041</v>
      </c>
      <c r="B3617" s="61" t="s">
        <v>5027</v>
      </c>
      <c r="C3617" s="55">
        <v>122</v>
      </c>
      <c r="D3617" s="61" t="s">
        <v>371</v>
      </c>
      <c r="E3617" s="61" t="s">
        <v>310</v>
      </c>
      <c r="F3617" s="61" t="s">
        <v>12083</v>
      </c>
      <c r="G3617" t="s">
        <v>11632</v>
      </c>
      <c r="H3617" t="s">
        <v>12132</v>
      </c>
      <c r="K3617" s="61"/>
    </row>
    <row r="3618" spans="1:11" ht="14.25">
      <c r="A3618" s="61" t="s">
        <v>5042</v>
      </c>
      <c r="B3618" s="61" t="s">
        <v>5027</v>
      </c>
      <c r="C3618" s="55">
        <v>122</v>
      </c>
      <c r="D3618" s="61" t="s">
        <v>371</v>
      </c>
      <c r="E3618" s="61" t="s">
        <v>310</v>
      </c>
      <c r="F3618" s="61" t="s">
        <v>12083</v>
      </c>
      <c r="G3618" t="s">
        <v>11632</v>
      </c>
      <c r="H3618" t="s">
        <v>12132</v>
      </c>
      <c r="K3618" s="61"/>
    </row>
    <row r="3619" spans="1:11" ht="14.25">
      <c r="A3619" s="61" t="s">
        <v>5043</v>
      </c>
      <c r="B3619" s="61" t="s">
        <v>5027</v>
      </c>
      <c r="C3619" s="55">
        <v>122</v>
      </c>
      <c r="D3619" s="61" t="s">
        <v>371</v>
      </c>
      <c r="E3619" s="61" t="s">
        <v>310</v>
      </c>
      <c r="F3619" s="61" t="s">
        <v>12083</v>
      </c>
      <c r="G3619" t="s">
        <v>11632</v>
      </c>
      <c r="H3619" t="s">
        <v>12132</v>
      </c>
      <c r="K3619" s="61"/>
    </row>
    <row r="3620" spans="1:11" ht="14.25">
      <c r="A3620" s="61" t="s">
        <v>5044</v>
      </c>
      <c r="B3620" s="61" t="s">
        <v>5045</v>
      </c>
      <c r="C3620" s="55">
        <v>122</v>
      </c>
      <c r="D3620" s="61" t="s">
        <v>371</v>
      </c>
      <c r="E3620" s="61" t="s">
        <v>310</v>
      </c>
      <c r="F3620" s="61" t="s">
        <v>12083</v>
      </c>
      <c r="G3620" t="s">
        <v>11632</v>
      </c>
      <c r="H3620" t="s">
        <v>12132</v>
      </c>
      <c r="K3620" s="61"/>
    </row>
    <row r="3621" spans="1:11" ht="14.25">
      <c r="A3621" s="61" t="s">
        <v>5046</v>
      </c>
      <c r="B3621" s="61" t="s">
        <v>5045</v>
      </c>
      <c r="C3621" s="55">
        <v>122</v>
      </c>
      <c r="D3621" s="61" t="s">
        <v>371</v>
      </c>
      <c r="E3621" s="61" t="s">
        <v>310</v>
      </c>
      <c r="F3621" s="61" t="s">
        <v>12083</v>
      </c>
      <c r="G3621" t="s">
        <v>11632</v>
      </c>
      <c r="H3621" t="s">
        <v>12132</v>
      </c>
      <c r="K3621" s="61"/>
    </row>
    <row r="3622" spans="1:11" ht="14.25">
      <c r="A3622" s="61" t="s">
        <v>5047</v>
      </c>
      <c r="B3622" s="61" t="s">
        <v>5045</v>
      </c>
      <c r="C3622" s="55">
        <v>122</v>
      </c>
      <c r="D3622" s="61" t="s">
        <v>371</v>
      </c>
      <c r="E3622" s="61" t="s">
        <v>310</v>
      </c>
      <c r="F3622" s="61" t="s">
        <v>12083</v>
      </c>
      <c r="G3622" t="s">
        <v>11632</v>
      </c>
      <c r="H3622" t="s">
        <v>12132</v>
      </c>
      <c r="K3622" s="61"/>
    </row>
    <row r="3623" spans="1:11" ht="14.25">
      <c r="A3623" s="61" t="s">
        <v>5048</v>
      </c>
      <c r="B3623" s="61" t="s">
        <v>5045</v>
      </c>
      <c r="C3623" s="55">
        <v>122</v>
      </c>
      <c r="D3623" s="61" t="s">
        <v>6302</v>
      </c>
      <c r="E3623" s="61" t="s">
        <v>310</v>
      </c>
      <c r="F3623" s="61" t="s">
        <v>12083</v>
      </c>
      <c r="G3623" t="s">
        <v>11632</v>
      </c>
      <c r="H3623" t="s">
        <v>12132</v>
      </c>
      <c r="K3623" s="61"/>
    </row>
    <row r="3624" spans="1:11" ht="14.25">
      <c r="A3624" s="61" t="s">
        <v>5049</v>
      </c>
      <c r="B3624" s="61" t="s">
        <v>5045</v>
      </c>
      <c r="C3624" s="55">
        <v>122</v>
      </c>
      <c r="D3624" s="61" t="s">
        <v>371</v>
      </c>
      <c r="E3624" s="61" t="s">
        <v>310</v>
      </c>
      <c r="F3624" s="61" t="s">
        <v>12083</v>
      </c>
      <c r="G3624" t="s">
        <v>11632</v>
      </c>
      <c r="H3624" t="s">
        <v>12132</v>
      </c>
      <c r="K3624" s="61"/>
    </row>
    <row r="3625" spans="1:11" ht="14.25">
      <c r="A3625" s="61" t="s">
        <v>5050</v>
      </c>
      <c r="B3625" s="61" t="s">
        <v>5045</v>
      </c>
      <c r="C3625" s="55">
        <v>122</v>
      </c>
      <c r="D3625" s="61" t="s">
        <v>371</v>
      </c>
      <c r="E3625" s="61" t="s">
        <v>310</v>
      </c>
      <c r="F3625" s="61" t="s">
        <v>12083</v>
      </c>
      <c r="G3625" t="s">
        <v>11632</v>
      </c>
      <c r="H3625" t="s">
        <v>12132</v>
      </c>
      <c r="K3625" s="61"/>
    </row>
    <row r="3626" spans="1:11" ht="14.25">
      <c r="A3626" s="61" t="s">
        <v>5051</v>
      </c>
      <c r="B3626" s="61" t="s">
        <v>5045</v>
      </c>
      <c r="C3626" s="55">
        <v>122</v>
      </c>
      <c r="D3626" s="61" t="s">
        <v>371</v>
      </c>
      <c r="E3626" s="61" t="s">
        <v>310</v>
      </c>
      <c r="F3626" s="61" t="s">
        <v>12083</v>
      </c>
      <c r="G3626" t="s">
        <v>11632</v>
      </c>
      <c r="H3626" t="s">
        <v>12132</v>
      </c>
      <c r="K3626" s="61"/>
    </row>
    <row r="3627" spans="1:11" ht="14.25">
      <c r="A3627" s="61" t="s">
        <v>5052</v>
      </c>
      <c r="B3627" s="61" t="s">
        <v>5045</v>
      </c>
      <c r="C3627" s="55">
        <v>122</v>
      </c>
      <c r="D3627" s="61" t="s">
        <v>371</v>
      </c>
      <c r="E3627" s="61" t="s">
        <v>310</v>
      </c>
      <c r="F3627" s="61" t="s">
        <v>12083</v>
      </c>
      <c r="G3627" t="s">
        <v>11632</v>
      </c>
      <c r="H3627" t="s">
        <v>12132</v>
      </c>
      <c r="K3627" s="61"/>
    </row>
    <row r="3628" spans="1:11" ht="14.25">
      <c r="A3628" s="61" t="s">
        <v>5053</v>
      </c>
      <c r="B3628" s="61" t="s">
        <v>5045</v>
      </c>
      <c r="C3628" s="55">
        <v>122</v>
      </c>
      <c r="D3628" s="61" t="s">
        <v>371</v>
      </c>
      <c r="E3628" s="61" t="s">
        <v>310</v>
      </c>
      <c r="F3628" s="61" t="s">
        <v>12083</v>
      </c>
      <c r="G3628" t="s">
        <v>11632</v>
      </c>
      <c r="H3628" t="s">
        <v>12132</v>
      </c>
      <c r="K3628" s="61"/>
    </row>
    <row r="3629" spans="1:11" ht="14.25">
      <c r="A3629" s="61" t="s">
        <v>5054</v>
      </c>
      <c r="B3629" s="61" t="s">
        <v>5045</v>
      </c>
      <c r="C3629" s="55">
        <v>122</v>
      </c>
      <c r="D3629" s="61" t="s">
        <v>371</v>
      </c>
      <c r="E3629" s="61" t="s">
        <v>310</v>
      </c>
      <c r="F3629" s="61" t="s">
        <v>12083</v>
      </c>
      <c r="G3629" t="s">
        <v>11632</v>
      </c>
      <c r="H3629" t="s">
        <v>12132</v>
      </c>
      <c r="K3629" s="61"/>
    </row>
    <row r="3630" spans="1:11" ht="14.25">
      <c r="A3630" s="61" t="s">
        <v>5055</v>
      </c>
      <c r="B3630" s="61" t="s">
        <v>5045</v>
      </c>
      <c r="C3630" s="55">
        <v>122</v>
      </c>
      <c r="D3630" s="61" t="s">
        <v>371</v>
      </c>
      <c r="E3630" s="61" t="s">
        <v>310</v>
      </c>
      <c r="F3630" s="61" t="s">
        <v>12083</v>
      </c>
      <c r="G3630" t="s">
        <v>11632</v>
      </c>
      <c r="H3630" t="s">
        <v>12132</v>
      </c>
      <c r="K3630" s="61"/>
    </row>
    <row r="3631" spans="1:11" ht="14.25">
      <c r="A3631" s="61" t="s">
        <v>5056</v>
      </c>
      <c r="B3631" s="61" t="s">
        <v>5045</v>
      </c>
      <c r="C3631" s="55">
        <v>122</v>
      </c>
      <c r="D3631" s="61" t="s">
        <v>371</v>
      </c>
      <c r="E3631" s="61" t="s">
        <v>310</v>
      </c>
      <c r="F3631" s="61" t="s">
        <v>12083</v>
      </c>
      <c r="G3631" t="s">
        <v>11632</v>
      </c>
      <c r="H3631" t="s">
        <v>12132</v>
      </c>
      <c r="K3631" s="61"/>
    </row>
    <row r="3632" spans="1:11" ht="14.25">
      <c r="A3632" s="61" t="s">
        <v>5057</v>
      </c>
      <c r="B3632" s="61" t="s">
        <v>5045</v>
      </c>
      <c r="C3632" s="55">
        <v>122</v>
      </c>
      <c r="D3632" s="61" t="s">
        <v>371</v>
      </c>
      <c r="E3632" s="61" t="s">
        <v>310</v>
      </c>
      <c r="F3632" s="61" t="s">
        <v>12083</v>
      </c>
      <c r="G3632" t="s">
        <v>11632</v>
      </c>
      <c r="H3632" t="s">
        <v>12132</v>
      </c>
      <c r="K3632" s="61"/>
    </row>
    <row r="3633" spans="1:11" ht="14.25">
      <c r="A3633" s="61" t="s">
        <v>5058</v>
      </c>
      <c r="B3633" s="61" t="s">
        <v>5045</v>
      </c>
      <c r="C3633" s="55">
        <v>122</v>
      </c>
      <c r="D3633" s="61" t="s">
        <v>371</v>
      </c>
      <c r="E3633" s="61" t="s">
        <v>310</v>
      </c>
      <c r="F3633" s="61" t="s">
        <v>12083</v>
      </c>
      <c r="G3633" t="s">
        <v>11632</v>
      </c>
      <c r="H3633" t="s">
        <v>12132</v>
      </c>
      <c r="K3633" s="61"/>
    </row>
    <row r="3634" spans="1:11" ht="14.25">
      <c r="A3634" s="61" t="s">
        <v>5059</v>
      </c>
      <c r="B3634" s="61" t="s">
        <v>5045</v>
      </c>
      <c r="C3634" s="55">
        <v>122</v>
      </c>
      <c r="D3634" s="61" t="s">
        <v>371</v>
      </c>
      <c r="E3634" s="61" t="s">
        <v>310</v>
      </c>
      <c r="F3634" s="61" t="s">
        <v>12083</v>
      </c>
      <c r="G3634" t="s">
        <v>11632</v>
      </c>
      <c r="H3634" t="s">
        <v>12132</v>
      </c>
      <c r="K3634" s="61"/>
    </row>
    <row r="3635" spans="1:11" ht="14.25">
      <c r="A3635" s="61" t="s">
        <v>5060</v>
      </c>
      <c r="B3635" s="61" t="s">
        <v>5045</v>
      </c>
      <c r="C3635" s="55">
        <v>122</v>
      </c>
      <c r="D3635" s="61" t="s">
        <v>371</v>
      </c>
      <c r="E3635" s="61" t="s">
        <v>310</v>
      </c>
      <c r="F3635" s="61" t="s">
        <v>12083</v>
      </c>
      <c r="G3635" t="s">
        <v>11632</v>
      </c>
      <c r="H3635" t="s">
        <v>12132</v>
      </c>
      <c r="K3635" s="61"/>
    </row>
    <row r="3636" spans="1:11" ht="14.25">
      <c r="A3636" s="61" t="s">
        <v>5061</v>
      </c>
      <c r="B3636" s="61" t="s">
        <v>5045</v>
      </c>
      <c r="C3636" s="55">
        <v>122</v>
      </c>
      <c r="D3636" s="61" t="s">
        <v>371</v>
      </c>
      <c r="E3636" s="61" t="s">
        <v>310</v>
      </c>
      <c r="F3636" s="61" t="s">
        <v>12083</v>
      </c>
      <c r="G3636" t="s">
        <v>11632</v>
      </c>
      <c r="H3636" t="s">
        <v>12132</v>
      </c>
      <c r="K3636" s="61"/>
    </row>
    <row r="3637" spans="1:11" ht="14.25">
      <c r="A3637" s="61" t="s">
        <v>5062</v>
      </c>
      <c r="B3637" s="61" t="s">
        <v>3392</v>
      </c>
      <c r="C3637" s="55">
        <v>111</v>
      </c>
      <c r="D3637" s="61" t="s">
        <v>371</v>
      </c>
      <c r="E3637" s="61" t="s">
        <v>309</v>
      </c>
      <c r="F3637" s="61" t="s">
        <v>12081</v>
      </c>
      <c r="G3637" t="s">
        <v>11630</v>
      </c>
      <c r="H3637" t="s">
        <v>12132</v>
      </c>
      <c r="K3637" s="61"/>
    </row>
    <row r="3638" spans="1:11" ht="14.25">
      <c r="A3638" s="61" t="s">
        <v>5063</v>
      </c>
      <c r="B3638" s="61" t="s">
        <v>3392</v>
      </c>
      <c r="C3638" s="55">
        <v>111</v>
      </c>
      <c r="D3638" s="61" t="s">
        <v>371</v>
      </c>
      <c r="E3638" s="61" t="s">
        <v>309</v>
      </c>
      <c r="F3638" s="61" t="s">
        <v>12081</v>
      </c>
      <c r="G3638" t="s">
        <v>11630</v>
      </c>
      <c r="H3638" t="s">
        <v>12132</v>
      </c>
      <c r="K3638" s="61"/>
    </row>
    <row r="3639" spans="1:11" ht="14.25">
      <c r="A3639" s="61" t="s">
        <v>5064</v>
      </c>
      <c r="B3639" s="61" t="s">
        <v>5065</v>
      </c>
      <c r="C3639" s="55">
        <v>1242</v>
      </c>
      <c r="D3639" s="61" t="s">
        <v>371</v>
      </c>
      <c r="E3639" s="61" t="s">
        <v>310</v>
      </c>
      <c r="F3639" s="61" t="s">
        <v>12083</v>
      </c>
      <c r="G3639" t="s">
        <v>11632</v>
      </c>
      <c r="H3639" t="s">
        <v>12132</v>
      </c>
      <c r="K3639" s="61"/>
    </row>
    <row r="3640" spans="1:11" ht="14.25">
      <c r="A3640" s="61" t="s">
        <v>5066</v>
      </c>
      <c r="B3640" s="61" t="s">
        <v>5065</v>
      </c>
      <c r="C3640" s="55">
        <v>1242</v>
      </c>
      <c r="D3640" s="61" t="s">
        <v>371</v>
      </c>
      <c r="E3640" s="61" t="s">
        <v>310</v>
      </c>
      <c r="F3640" s="61" t="s">
        <v>12083</v>
      </c>
      <c r="G3640" t="s">
        <v>11632</v>
      </c>
      <c r="H3640" t="s">
        <v>12132</v>
      </c>
      <c r="K3640" s="61"/>
    </row>
    <row r="3641" spans="1:11" ht="14.25">
      <c r="A3641" s="61" t="s">
        <v>5067</v>
      </c>
      <c r="B3641" s="61" t="s">
        <v>5065</v>
      </c>
      <c r="C3641" s="55">
        <v>1242</v>
      </c>
      <c r="D3641" s="61" t="s">
        <v>371</v>
      </c>
      <c r="E3641" s="61" t="s">
        <v>310</v>
      </c>
      <c r="F3641" s="61" t="s">
        <v>12083</v>
      </c>
      <c r="G3641" t="s">
        <v>11632</v>
      </c>
      <c r="H3641" t="s">
        <v>12132</v>
      </c>
      <c r="K3641" s="61"/>
    </row>
    <row r="3642" spans="1:11" ht="14.25">
      <c r="A3642" s="61" t="s">
        <v>5068</v>
      </c>
      <c r="B3642" s="61" t="s">
        <v>5065</v>
      </c>
      <c r="C3642" s="55">
        <v>1242</v>
      </c>
      <c r="D3642" s="61" t="s">
        <v>371</v>
      </c>
      <c r="E3642" s="61" t="s">
        <v>310</v>
      </c>
      <c r="F3642" s="61" t="s">
        <v>12083</v>
      </c>
      <c r="G3642" t="s">
        <v>11632</v>
      </c>
      <c r="H3642" t="s">
        <v>12132</v>
      </c>
      <c r="K3642" s="61"/>
    </row>
    <row r="3643" spans="1:11" ht="14.25">
      <c r="A3643" s="61" t="s">
        <v>5069</v>
      </c>
      <c r="B3643" s="61" t="s">
        <v>5070</v>
      </c>
      <c r="C3643" s="55">
        <v>1242</v>
      </c>
      <c r="D3643" s="61" t="s">
        <v>371</v>
      </c>
      <c r="E3643" s="61" t="s">
        <v>310</v>
      </c>
      <c r="F3643" s="61" t="s">
        <v>12083</v>
      </c>
      <c r="G3643" t="s">
        <v>11632</v>
      </c>
      <c r="H3643" t="s">
        <v>12132</v>
      </c>
      <c r="K3643" s="61"/>
    </row>
    <row r="3644" spans="1:11" ht="14.25">
      <c r="A3644" s="61" t="s">
        <v>5071</v>
      </c>
      <c r="B3644" s="61" t="s">
        <v>5072</v>
      </c>
      <c r="C3644" s="55">
        <v>1242</v>
      </c>
      <c r="D3644" s="61" t="s">
        <v>371</v>
      </c>
      <c r="E3644" s="61" t="s">
        <v>310</v>
      </c>
      <c r="F3644" s="61" t="s">
        <v>12083</v>
      </c>
      <c r="G3644" t="s">
        <v>11632</v>
      </c>
      <c r="H3644" t="s">
        <v>12132</v>
      </c>
      <c r="K3644" s="61"/>
    </row>
    <row r="3645" spans="1:11" ht="14.25">
      <c r="A3645" s="61" t="s">
        <v>5073</v>
      </c>
      <c r="B3645" s="61" t="s">
        <v>5072</v>
      </c>
      <c r="C3645" s="55">
        <v>1242</v>
      </c>
      <c r="D3645" s="61" t="s">
        <v>371</v>
      </c>
      <c r="E3645" s="61" t="s">
        <v>310</v>
      </c>
      <c r="F3645" s="61" t="s">
        <v>12083</v>
      </c>
      <c r="G3645" t="s">
        <v>11632</v>
      </c>
      <c r="H3645" t="s">
        <v>12132</v>
      </c>
      <c r="K3645" s="61"/>
    </row>
    <row r="3646" spans="1:11" ht="14.25">
      <c r="A3646" s="61" t="s">
        <v>5074</v>
      </c>
      <c r="B3646" s="61" t="s">
        <v>5072</v>
      </c>
      <c r="C3646" s="55">
        <v>1242</v>
      </c>
      <c r="D3646" s="61" t="s">
        <v>371</v>
      </c>
      <c r="E3646" s="61" t="s">
        <v>310</v>
      </c>
      <c r="F3646" s="61" t="s">
        <v>12083</v>
      </c>
      <c r="G3646" t="s">
        <v>11632</v>
      </c>
      <c r="H3646" t="s">
        <v>12132</v>
      </c>
      <c r="K3646" s="61"/>
    </row>
    <row r="3647" spans="1:11" ht="14.25">
      <c r="A3647" s="61" t="s">
        <v>5075</v>
      </c>
      <c r="B3647" s="61" t="s">
        <v>5076</v>
      </c>
      <c r="C3647" s="55">
        <v>111</v>
      </c>
      <c r="D3647" s="61" t="s">
        <v>371</v>
      </c>
      <c r="E3647" s="61" t="s">
        <v>309</v>
      </c>
      <c r="F3647" s="61" t="s">
        <v>12081</v>
      </c>
      <c r="G3647" t="s">
        <v>11630</v>
      </c>
      <c r="H3647" t="s">
        <v>12132</v>
      </c>
      <c r="K3647" s="61"/>
    </row>
    <row r="3648" spans="1:11" ht="14.25">
      <c r="A3648" s="61" t="s">
        <v>5077</v>
      </c>
      <c r="B3648" s="61" t="s">
        <v>5076</v>
      </c>
      <c r="C3648" s="55">
        <v>111</v>
      </c>
      <c r="D3648" s="61" t="s">
        <v>371</v>
      </c>
      <c r="E3648" s="61" t="s">
        <v>309</v>
      </c>
      <c r="F3648" s="61" t="s">
        <v>12081</v>
      </c>
      <c r="G3648" t="s">
        <v>11630</v>
      </c>
      <c r="H3648" t="s">
        <v>12132</v>
      </c>
      <c r="K3648" s="61"/>
    </row>
    <row r="3649" spans="1:11" ht="14.25">
      <c r="A3649" s="61" t="s">
        <v>5078</v>
      </c>
      <c r="B3649" s="61" t="s">
        <v>5076</v>
      </c>
      <c r="C3649" s="55">
        <v>111</v>
      </c>
      <c r="D3649" s="61" t="s">
        <v>371</v>
      </c>
      <c r="E3649" s="61" t="s">
        <v>309</v>
      </c>
      <c r="F3649" s="61" t="s">
        <v>12081</v>
      </c>
      <c r="G3649" t="s">
        <v>11630</v>
      </c>
      <c r="H3649" t="s">
        <v>12132</v>
      </c>
      <c r="K3649" s="61"/>
    </row>
    <row r="3650" spans="1:11" ht="14.25">
      <c r="A3650" s="61" t="s">
        <v>5079</v>
      </c>
      <c r="B3650" s="61" t="s">
        <v>5080</v>
      </c>
      <c r="C3650" s="55">
        <v>111</v>
      </c>
      <c r="D3650" s="61" t="s">
        <v>371</v>
      </c>
      <c r="E3650" s="61" t="s">
        <v>309</v>
      </c>
      <c r="F3650" s="61" t="s">
        <v>12081</v>
      </c>
      <c r="G3650" t="s">
        <v>11630</v>
      </c>
      <c r="H3650" t="s">
        <v>12132</v>
      </c>
      <c r="K3650" s="61"/>
    </row>
    <row r="3651" spans="1:11" ht="14.25">
      <c r="A3651" s="61" t="s">
        <v>5081</v>
      </c>
      <c r="B3651" s="61" t="s">
        <v>5080</v>
      </c>
      <c r="C3651" s="55">
        <v>111</v>
      </c>
      <c r="D3651" s="61" t="s">
        <v>371</v>
      </c>
      <c r="E3651" s="61" t="s">
        <v>309</v>
      </c>
      <c r="F3651" s="61" t="s">
        <v>12081</v>
      </c>
      <c r="G3651" t="s">
        <v>11630</v>
      </c>
      <c r="H3651" t="s">
        <v>12132</v>
      </c>
      <c r="K3651" s="61"/>
    </row>
    <row r="3652" spans="1:11" ht="14.25">
      <c r="A3652" s="61" t="s">
        <v>5082</v>
      </c>
      <c r="B3652" s="61" t="s">
        <v>5080</v>
      </c>
      <c r="C3652" s="55">
        <v>111</v>
      </c>
      <c r="D3652" s="61" t="s">
        <v>6302</v>
      </c>
      <c r="E3652" s="61" t="s">
        <v>309</v>
      </c>
      <c r="F3652" s="61" t="s">
        <v>12081</v>
      </c>
      <c r="G3652" t="s">
        <v>11630</v>
      </c>
      <c r="H3652" t="s">
        <v>12132</v>
      </c>
      <c r="K3652" s="61"/>
    </row>
    <row r="3653" spans="1:11" ht="14.25">
      <c r="A3653" s="61" t="s">
        <v>5083</v>
      </c>
      <c r="B3653" s="61" t="s">
        <v>5080</v>
      </c>
      <c r="C3653" s="55">
        <v>111</v>
      </c>
      <c r="D3653" s="61" t="s">
        <v>371</v>
      </c>
      <c r="E3653" s="61" t="s">
        <v>309</v>
      </c>
      <c r="F3653" s="61" t="s">
        <v>12081</v>
      </c>
      <c r="G3653" t="s">
        <v>11630</v>
      </c>
      <c r="H3653" t="s">
        <v>12132</v>
      </c>
      <c r="K3653" s="61"/>
    </row>
    <row r="3654" spans="1:11" ht="14.25">
      <c r="A3654" s="61" t="s">
        <v>5084</v>
      </c>
      <c r="B3654" s="61" t="s">
        <v>5080</v>
      </c>
      <c r="C3654" s="55">
        <v>111</v>
      </c>
      <c r="D3654" s="61" t="s">
        <v>371</v>
      </c>
      <c r="E3654" s="61" t="s">
        <v>309</v>
      </c>
      <c r="F3654" s="61" t="s">
        <v>12081</v>
      </c>
      <c r="G3654" t="s">
        <v>11630</v>
      </c>
      <c r="H3654" t="s">
        <v>12132</v>
      </c>
      <c r="K3654" s="61"/>
    </row>
    <row r="3655" spans="1:11" ht="14.25">
      <c r="A3655" s="61" t="s">
        <v>5085</v>
      </c>
      <c r="B3655" s="61" t="s">
        <v>5080</v>
      </c>
      <c r="C3655" s="55">
        <v>111</v>
      </c>
      <c r="D3655" s="61" t="s">
        <v>371</v>
      </c>
      <c r="E3655" s="61" t="s">
        <v>309</v>
      </c>
      <c r="F3655" s="61" t="s">
        <v>12081</v>
      </c>
      <c r="G3655" t="s">
        <v>11630</v>
      </c>
      <c r="H3655" t="s">
        <v>12132</v>
      </c>
      <c r="K3655" s="61"/>
    </row>
    <row r="3656" spans="1:11" ht="14.25">
      <c r="A3656" s="61" t="s">
        <v>5086</v>
      </c>
      <c r="B3656" s="61" t="s">
        <v>5080</v>
      </c>
      <c r="C3656" s="55">
        <v>111</v>
      </c>
      <c r="D3656" s="61" t="s">
        <v>371</v>
      </c>
      <c r="E3656" s="61" t="s">
        <v>309</v>
      </c>
      <c r="F3656" s="61" t="s">
        <v>12081</v>
      </c>
      <c r="G3656" t="s">
        <v>11630</v>
      </c>
      <c r="H3656" t="s">
        <v>12132</v>
      </c>
      <c r="K3656" s="61"/>
    </row>
    <row r="3657" spans="1:11" ht="14.25">
      <c r="A3657" s="61" t="s">
        <v>5087</v>
      </c>
      <c r="B3657" s="61" t="s">
        <v>5080</v>
      </c>
      <c r="C3657" s="55">
        <v>111</v>
      </c>
      <c r="D3657" s="61" t="s">
        <v>6303</v>
      </c>
      <c r="E3657" s="61" t="s">
        <v>309</v>
      </c>
      <c r="F3657" s="61" t="s">
        <v>12081</v>
      </c>
      <c r="G3657" t="s">
        <v>11630</v>
      </c>
      <c r="H3657" t="s">
        <v>12132</v>
      </c>
      <c r="K3657" s="61"/>
    </row>
    <row r="3658" spans="1:11" ht="14.25">
      <c r="A3658" s="61" t="s">
        <v>5088</v>
      </c>
      <c r="B3658" s="61" t="s">
        <v>5089</v>
      </c>
      <c r="C3658" s="55">
        <v>123</v>
      </c>
      <c r="D3658" s="61" t="s">
        <v>371</v>
      </c>
      <c r="E3658" s="61" t="s">
        <v>310</v>
      </c>
      <c r="F3658" s="61" t="s">
        <v>12083</v>
      </c>
      <c r="G3658" t="s">
        <v>11632</v>
      </c>
      <c r="H3658" t="s">
        <v>12132</v>
      </c>
      <c r="K3658" s="61"/>
    </row>
    <row r="3659" spans="1:11" ht="14.25">
      <c r="A3659" s="61" t="s">
        <v>5090</v>
      </c>
      <c r="B3659" s="61" t="s">
        <v>5089</v>
      </c>
      <c r="C3659" s="55">
        <v>123</v>
      </c>
      <c r="D3659" s="61" t="s">
        <v>371</v>
      </c>
      <c r="E3659" s="61" t="s">
        <v>310</v>
      </c>
      <c r="F3659" s="61" t="s">
        <v>12083</v>
      </c>
      <c r="G3659" t="s">
        <v>11632</v>
      </c>
      <c r="H3659" t="s">
        <v>12132</v>
      </c>
      <c r="K3659" s="61"/>
    </row>
    <row r="3660" spans="1:11" ht="14.25">
      <c r="A3660" s="61" t="s">
        <v>5091</v>
      </c>
      <c r="B3660" s="61" t="s">
        <v>5089</v>
      </c>
      <c r="C3660" s="55">
        <v>123</v>
      </c>
      <c r="D3660" s="61" t="s">
        <v>371</v>
      </c>
      <c r="E3660" s="61" t="s">
        <v>310</v>
      </c>
      <c r="F3660" s="61" t="s">
        <v>12083</v>
      </c>
      <c r="G3660" t="s">
        <v>11632</v>
      </c>
      <c r="H3660" t="s">
        <v>12132</v>
      </c>
      <c r="K3660" s="61"/>
    </row>
    <row r="3661" spans="1:11" ht="14.25">
      <c r="A3661" s="61" t="s">
        <v>5092</v>
      </c>
      <c r="B3661" s="61" t="s">
        <v>5089</v>
      </c>
      <c r="C3661" s="55">
        <v>123</v>
      </c>
      <c r="D3661" s="61" t="s">
        <v>371</v>
      </c>
      <c r="E3661" s="61" t="s">
        <v>310</v>
      </c>
      <c r="F3661" s="61" t="s">
        <v>12083</v>
      </c>
      <c r="G3661" t="s">
        <v>11632</v>
      </c>
      <c r="H3661" t="s">
        <v>12132</v>
      </c>
      <c r="K3661" s="61"/>
    </row>
    <row r="3662" spans="1:11" ht="14.25">
      <c r="A3662" s="61" t="s">
        <v>5093</v>
      </c>
      <c r="B3662" s="61" t="s">
        <v>5094</v>
      </c>
      <c r="C3662" s="55">
        <v>123</v>
      </c>
      <c r="D3662" s="61" t="s">
        <v>371</v>
      </c>
      <c r="E3662" s="61" t="s">
        <v>310</v>
      </c>
      <c r="F3662" s="61" t="s">
        <v>12083</v>
      </c>
      <c r="G3662" t="s">
        <v>11632</v>
      </c>
      <c r="H3662" t="s">
        <v>12132</v>
      </c>
      <c r="K3662" s="61"/>
    </row>
    <row r="3663" spans="1:11" ht="14.25">
      <c r="A3663" s="61" t="s">
        <v>5095</v>
      </c>
      <c r="B3663" s="61" t="s">
        <v>5094</v>
      </c>
      <c r="C3663" s="55">
        <v>123</v>
      </c>
      <c r="D3663" s="61" t="s">
        <v>371</v>
      </c>
      <c r="E3663" s="61" t="s">
        <v>310</v>
      </c>
      <c r="F3663" s="61" t="s">
        <v>12083</v>
      </c>
      <c r="G3663" t="s">
        <v>11632</v>
      </c>
      <c r="H3663" t="s">
        <v>12132</v>
      </c>
      <c r="K3663" s="61"/>
    </row>
    <row r="3664" spans="1:11" ht="14.25">
      <c r="A3664" s="61" t="s">
        <v>5096</v>
      </c>
      <c r="B3664" s="61" t="s">
        <v>5094</v>
      </c>
      <c r="C3664" s="55">
        <v>123</v>
      </c>
      <c r="D3664" s="61" t="s">
        <v>371</v>
      </c>
      <c r="E3664" s="61" t="s">
        <v>310</v>
      </c>
      <c r="F3664" s="61" t="s">
        <v>12083</v>
      </c>
      <c r="G3664" t="s">
        <v>11632</v>
      </c>
      <c r="H3664" t="s">
        <v>12132</v>
      </c>
      <c r="K3664" s="61"/>
    </row>
    <row r="3665" spans="1:11" ht="14.25">
      <c r="A3665" s="61" t="s">
        <v>5097</v>
      </c>
      <c r="B3665" s="61" t="s">
        <v>5094</v>
      </c>
      <c r="C3665" s="55">
        <v>123</v>
      </c>
      <c r="D3665" s="61" t="s">
        <v>371</v>
      </c>
      <c r="E3665" s="61" t="s">
        <v>310</v>
      </c>
      <c r="F3665" s="61" t="s">
        <v>12083</v>
      </c>
      <c r="G3665" t="s">
        <v>11632</v>
      </c>
      <c r="H3665" t="s">
        <v>12132</v>
      </c>
      <c r="K3665" s="61"/>
    </row>
    <row r="3666" spans="1:11" ht="14.25">
      <c r="A3666" s="61" t="s">
        <v>5098</v>
      </c>
      <c r="B3666" s="61" t="s">
        <v>5094</v>
      </c>
      <c r="C3666" s="55">
        <v>123</v>
      </c>
      <c r="D3666" s="61" t="s">
        <v>371</v>
      </c>
      <c r="E3666" s="61" t="s">
        <v>310</v>
      </c>
      <c r="F3666" s="61" t="s">
        <v>12083</v>
      </c>
      <c r="G3666" t="s">
        <v>11632</v>
      </c>
      <c r="H3666" t="s">
        <v>12132</v>
      </c>
      <c r="K3666" s="61"/>
    </row>
    <row r="3667" spans="1:11" ht="14.25">
      <c r="A3667" s="61" t="s">
        <v>5099</v>
      </c>
      <c r="B3667" s="61" t="s">
        <v>5094</v>
      </c>
      <c r="C3667" s="55">
        <v>123</v>
      </c>
      <c r="D3667" s="61" t="s">
        <v>371</v>
      </c>
      <c r="E3667" s="61" t="s">
        <v>310</v>
      </c>
      <c r="F3667" s="61" t="s">
        <v>12083</v>
      </c>
      <c r="G3667" t="s">
        <v>11632</v>
      </c>
      <c r="H3667" t="s">
        <v>12132</v>
      </c>
      <c r="K3667" s="61"/>
    </row>
    <row r="3668" spans="1:11" ht="14.25">
      <c r="A3668" s="61" t="s">
        <v>5100</v>
      </c>
      <c r="B3668" s="61" t="s">
        <v>5094</v>
      </c>
      <c r="C3668" s="55">
        <v>123</v>
      </c>
      <c r="D3668" s="61" t="s">
        <v>371</v>
      </c>
      <c r="E3668" s="61" t="s">
        <v>310</v>
      </c>
      <c r="F3668" s="61" t="s">
        <v>12083</v>
      </c>
      <c r="G3668" t="s">
        <v>11632</v>
      </c>
      <c r="H3668" t="s">
        <v>12132</v>
      </c>
      <c r="K3668" s="61"/>
    </row>
    <row r="3669" spans="1:11" ht="14.25">
      <c r="A3669" s="61" t="s">
        <v>5101</v>
      </c>
      <c r="B3669" s="61" t="s">
        <v>5094</v>
      </c>
      <c r="C3669" s="55">
        <v>123</v>
      </c>
      <c r="D3669" s="61" t="s">
        <v>371</v>
      </c>
      <c r="E3669" s="61" t="s">
        <v>310</v>
      </c>
      <c r="F3669" s="61" t="s">
        <v>12083</v>
      </c>
      <c r="G3669" t="s">
        <v>11632</v>
      </c>
      <c r="H3669" t="s">
        <v>12132</v>
      </c>
      <c r="K3669" s="61"/>
    </row>
    <row r="3670" spans="1:11" ht="14.25">
      <c r="A3670" s="61" t="s">
        <v>5102</v>
      </c>
      <c r="B3670" s="61" t="s">
        <v>5094</v>
      </c>
      <c r="C3670" s="55">
        <v>123</v>
      </c>
      <c r="D3670" s="61" t="s">
        <v>371</v>
      </c>
      <c r="E3670" s="61" t="s">
        <v>310</v>
      </c>
      <c r="F3670" s="61" t="s">
        <v>12083</v>
      </c>
      <c r="G3670" t="s">
        <v>11632</v>
      </c>
      <c r="H3670" t="s">
        <v>12132</v>
      </c>
      <c r="K3670" s="61"/>
    </row>
    <row r="3671" spans="1:11" ht="14.25">
      <c r="A3671" s="61" t="s">
        <v>5103</v>
      </c>
      <c r="B3671" s="61" t="s">
        <v>5094</v>
      </c>
      <c r="C3671" s="55">
        <v>123</v>
      </c>
      <c r="D3671" s="61" t="s">
        <v>371</v>
      </c>
      <c r="E3671" s="61" t="s">
        <v>310</v>
      </c>
      <c r="F3671" s="61" t="s">
        <v>12083</v>
      </c>
      <c r="G3671" t="s">
        <v>11632</v>
      </c>
      <c r="H3671" t="s">
        <v>12132</v>
      </c>
      <c r="K3671" s="61"/>
    </row>
    <row r="3672" spans="1:11" ht="14.25">
      <c r="A3672" s="61" t="s">
        <v>5104</v>
      </c>
      <c r="B3672" s="61" t="s">
        <v>5094</v>
      </c>
      <c r="C3672" s="55">
        <v>123</v>
      </c>
      <c r="D3672" s="61" t="s">
        <v>371</v>
      </c>
      <c r="E3672" s="61" t="s">
        <v>310</v>
      </c>
      <c r="F3672" s="61" t="s">
        <v>12083</v>
      </c>
      <c r="G3672" t="s">
        <v>11632</v>
      </c>
      <c r="H3672" t="s">
        <v>12132</v>
      </c>
      <c r="K3672" s="61"/>
    </row>
    <row r="3673" spans="1:11" ht="14.25">
      <c r="A3673" s="61" t="s">
        <v>5105</v>
      </c>
      <c r="B3673" s="61" t="s">
        <v>5094</v>
      </c>
      <c r="C3673" s="55">
        <v>123</v>
      </c>
      <c r="D3673" s="61" t="s">
        <v>371</v>
      </c>
      <c r="E3673" s="61" t="s">
        <v>310</v>
      </c>
      <c r="F3673" s="61" t="s">
        <v>12083</v>
      </c>
      <c r="G3673" t="s">
        <v>11632</v>
      </c>
      <c r="H3673" t="s">
        <v>12132</v>
      </c>
      <c r="K3673" s="61"/>
    </row>
    <row r="3674" spans="1:11" ht="14.25">
      <c r="A3674" s="61" t="s">
        <v>5106</v>
      </c>
      <c r="B3674" s="61" t="s">
        <v>5094</v>
      </c>
      <c r="C3674" s="55">
        <v>123</v>
      </c>
      <c r="D3674" s="61" t="s">
        <v>371</v>
      </c>
      <c r="E3674" s="61" t="s">
        <v>310</v>
      </c>
      <c r="F3674" s="61" t="s">
        <v>12083</v>
      </c>
      <c r="G3674" t="s">
        <v>11632</v>
      </c>
      <c r="H3674" t="s">
        <v>12132</v>
      </c>
      <c r="K3674" s="61"/>
    </row>
    <row r="3675" spans="1:11" ht="14.25">
      <c r="A3675" s="61" t="s">
        <v>5107</v>
      </c>
      <c r="B3675" s="61" t="s">
        <v>5094</v>
      </c>
      <c r="C3675" s="55">
        <v>123</v>
      </c>
      <c r="D3675" s="61" t="s">
        <v>371</v>
      </c>
      <c r="E3675" s="61" t="s">
        <v>310</v>
      </c>
      <c r="F3675" s="61" t="s">
        <v>12083</v>
      </c>
      <c r="G3675" t="s">
        <v>11632</v>
      </c>
      <c r="H3675" t="s">
        <v>12132</v>
      </c>
      <c r="K3675" s="61"/>
    </row>
    <row r="3676" spans="1:11" ht="14.25">
      <c r="A3676" s="61" t="s">
        <v>5108</v>
      </c>
      <c r="B3676" s="61" t="s">
        <v>5094</v>
      </c>
      <c r="C3676" s="55">
        <v>123</v>
      </c>
      <c r="D3676" s="61" t="s">
        <v>6302</v>
      </c>
      <c r="E3676" s="61" t="s">
        <v>310</v>
      </c>
      <c r="F3676" s="61" t="s">
        <v>12083</v>
      </c>
      <c r="G3676" t="s">
        <v>11632</v>
      </c>
      <c r="H3676" t="s">
        <v>12132</v>
      </c>
      <c r="K3676" s="61"/>
    </row>
    <row r="3677" spans="1:11" ht="14.25">
      <c r="A3677" s="61" t="s">
        <v>5109</v>
      </c>
      <c r="B3677" s="61" t="s">
        <v>5094</v>
      </c>
      <c r="C3677" s="55">
        <v>123</v>
      </c>
      <c r="D3677" s="61" t="s">
        <v>371</v>
      </c>
      <c r="E3677" s="61" t="s">
        <v>310</v>
      </c>
      <c r="F3677" s="61" t="s">
        <v>12083</v>
      </c>
      <c r="G3677" t="s">
        <v>11632</v>
      </c>
      <c r="H3677" t="s">
        <v>12132</v>
      </c>
      <c r="K3677" s="61"/>
    </row>
    <row r="3678" spans="1:11" ht="14.25">
      <c r="A3678" s="61" t="s">
        <v>5110</v>
      </c>
      <c r="B3678" s="61" t="s">
        <v>5094</v>
      </c>
      <c r="C3678" s="55">
        <v>123</v>
      </c>
      <c r="D3678" s="61" t="s">
        <v>371</v>
      </c>
      <c r="E3678" s="61" t="s">
        <v>310</v>
      </c>
      <c r="F3678" s="61" t="s">
        <v>12083</v>
      </c>
      <c r="G3678" t="s">
        <v>11632</v>
      </c>
      <c r="H3678" t="s">
        <v>12132</v>
      </c>
      <c r="K3678" s="61"/>
    </row>
    <row r="3679" spans="1:11" ht="14.25">
      <c r="A3679" s="61" t="s">
        <v>5111</v>
      </c>
      <c r="B3679" s="61" t="s">
        <v>5094</v>
      </c>
      <c r="C3679" s="55">
        <v>123</v>
      </c>
      <c r="D3679" s="61" t="s">
        <v>371</v>
      </c>
      <c r="E3679" s="61" t="s">
        <v>310</v>
      </c>
      <c r="F3679" s="61" t="s">
        <v>12083</v>
      </c>
      <c r="G3679" t="s">
        <v>11632</v>
      </c>
      <c r="H3679" t="s">
        <v>12132</v>
      </c>
      <c r="K3679" s="61"/>
    </row>
    <row r="3680" spans="1:11" ht="14.25">
      <c r="A3680" s="61" t="s">
        <v>5112</v>
      </c>
      <c r="B3680" s="61" t="s">
        <v>5094</v>
      </c>
      <c r="C3680" s="55">
        <v>123</v>
      </c>
      <c r="D3680" s="61" t="s">
        <v>371</v>
      </c>
      <c r="E3680" s="61" t="s">
        <v>310</v>
      </c>
      <c r="F3680" s="61" t="s">
        <v>12083</v>
      </c>
      <c r="G3680" t="s">
        <v>11632</v>
      </c>
      <c r="H3680" t="s">
        <v>12132</v>
      </c>
      <c r="K3680" s="61"/>
    </row>
    <row r="3681" spans="1:11" ht="14.25">
      <c r="A3681" s="61" t="s">
        <v>5113</v>
      </c>
      <c r="B3681" s="61" t="s">
        <v>5094</v>
      </c>
      <c r="C3681" s="55">
        <v>123</v>
      </c>
      <c r="D3681" s="61" t="s">
        <v>371</v>
      </c>
      <c r="E3681" s="61" t="s">
        <v>310</v>
      </c>
      <c r="F3681" s="61" t="s">
        <v>12083</v>
      </c>
      <c r="G3681" t="s">
        <v>11632</v>
      </c>
      <c r="H3681" t="s">
        <v>12132</v>
      </c>
      <c r="K3681" s="61"/>
    </row>
    <row r="3682" spans="1:11" ht="14.25">
      <c r="A3682" s="61" t="s">
        <v>5114</v>
      </c>
      <c r="B3682" s="61" t="s">
        <v>5094</v>
      </c>
      <c r="C3682" s="55">
        <v>123</v>
      </c>
      <c r="D3682" s="61" t="s">
        <v>371</v>
      </c>
      <c r="E3682" s="61" t="s">
        <v>310</v>
      </c>
      <c r="F3682" s="61" t="s">
        <v>12083</v>
      </c>
      <c r="G3682" t="s">
        <v>11632</v>
      </c>
      <c r="H3682" t="s">
        <v>12132</v>
      </c>
      <c r="K3682" s="61"/>
    </row>
    <row r="3683" spans="1:11" ht="14.25">
      <c r="A3683" s="61" t="s">
        <v>5115</v>
      </c>
      <c r="B3683" s="61" t="s">
        <v>5094</v>
      </c>
      <c r="C3683" s="55">
        <v>123</v>
      </c>
      <c r="D3683" s="61" t="s">
        <v>6302</v>
      </c>
      <c r="E3683" s="61" t="s">
        <v>310</v>
      </c>
      <c r="F3683" s="61" t="s">
        <v>12083</v>
      </c>
      <c r="G3683" t="s">
        <v>11632</v>
      </c>
      <c r="H3683" t="s">
        <v>12132</v>
      </c>
      <c r="K3683" s="61"/>
    </row>
    <row r="3684" spans="1:11" ht="14.25">
      <c r="A3684" s="61" t="s">
        <v>5116</v>
      </c>
      <c r="B3684" s="61" t="s">
        <v>5094</v>
      </c>
      <c r="C3684" s="55">
        <v>123</v>
      </c>
      <c r="D3684" s="61" t="s">
        <v>371</v>
      </c>
      <c r="E3684" s="61" t="s">
        <v>310</v>
      </c>
      <c r="F3684" s="61" t="s">
        <v>12083</v>
      </c>
      <c r="G3684" t="s">
        <v>11632</v>
      </c>
      <c r="H3684" t="s">
        <v>12132</v>
      </c>
      <c r="K3684" s="61"/>
    </row>
    <row r="3685" spans="1:11" ht="14.25">
      <c r="A3685" s="61" t="s">
        <v>5117</v>
      </c>
      <c r="B3685" s="61" t="s">
        <v>5094</v>
      </c>
      <c r="C3685" s="55">
        <v>123</v>
      </c>
      <c r="D3685" s="61" t="s">
        <v>371</v>
      </c>
      <c r="E3685" s="61" t="s">
        <v>310</v>
      </c>
      <c r="F3685" s="61" t="s">
        <v>12083</v>
      </c>
      <c r="G3685" t="s">
        <v>11632</v>
      </c>
      <c r="H3685" t="s">
        <v>12132</v>
      </c>
      <c r="K3685" s="61"/>
    </row>
    <row r="3686" spans="1:11" ht="14.25">
      <c r="A3686" s="61" t="s">
        <v>5118</v>
      </c>
      <c r="B3686" s="61" t="s">
        <v>5119</v>
      </c>
      <c r="C3686" s="55">
        <v>123</v>
      </c>
      <c r="D3686" s="61" t="s">
        <v>371</v>
      </c>
      <c r="E3686" s="61" t="s">
        <v>310</v>
      </c>
      <c r="F3686" s="61" t="s">
        <v>12083</v>
      </c>
      <c r="G3686" t="s">
        <v>11632</v>
      </c>
      <c r="H3686" t="s">
        <v>12132</v>
      </c>
      <c r="K3686" s="61"/>
    </row>
    <row r="3687" spans="1:11" ht="14.25">
      <c r="A3687" s="61" t="s">
        <v>5120</v>
      </c>
      <c r="B3687" s="61" t="s">
        <v>5119</v>
      </c>
      <c r="C3687" s="55">
        <v>123</v>
      </c>
      <c r="D3687" s="61" t="s">
        <v>371</v>
      </c>
      <c r="E3687" s="61" t="s">
        <v>310</v>
      </c>
      <c r="F3687" s="61" t="s">
        <v>12083</v>
      </c>
      <c r="G3687" t="s">
        <v>11632</v>
      </c>
      <c r="H3687" t="s">
        <v>12132</v>
      </c>
      <c r="K3687" s="61"/>
    </row>
    <row r="3688" spans="1:11" ht="14.25">
      <c r="A3688" s="61" t="s">
        <v>5121</v>
      </c>
      <c r="B3688" s="61" t="s">
        <v>5119</v>
      </c>
      <c r="C3688" s="55">
        <v>123</v>
      </c>
      <c r="D3688" s="61" t="s">
        <v>371</v>
      </c>
      <c r="E3688" s="61" t="s">
        <v>310</v>
      </c>
      <c r="F3688" s="61" t="s">
        <v>12083</v>
      </c>
      <c r="G3688" t="s">
        <v>11632</v>
      </c>
      <c r="H3688" t="s">
        <v>12132</v>
      </c>
      <c r="K3688" s="61"/>
    </row>
    <row r="3689" spans="1:11" ht="14.25">
      <c r="A3689" s="61" t="s">
        <v>5122</v>
      </c>
      <c r="B3689" s="61" t="s">
        <v>5119</v>
      </c>
      <c r="C3689" s="55">
        <v>123</v>
      </c>
      <c r="D3689" s="61" t="s">
        <v>371</v>
      </c>
      <c r="E3689" s="61" t="s">
        <v>310</v>
      </c>
      <c r="F3689" s="61" t="s">
        <v>12083</v>
      </c>
      <c r="G3689" t="s">
        <v>11632</v>
      </c>
      <c r="H3689" t="s">
        <v>12132</v>
      </c>
      <c r="K3689" s="61"/>
    </row>
    <row r="3690" spans="1:11" ht="14.25">
      <c r="A3690" s="61" t="s">
        <v>5123</v>
      </c>
      <c r="B3690" s="61" t="s">
        <v>5119</v>
      </c>
      <c r="C3690" s="55">
        <v>123</v>
      </c>
      <c r="D3690" s="61" t="s">
        <v>371</v>
      </c>
      <c r="E3690" s="61" t="s">
        <v>310</v>
      </c>
      <c r="F3690" s="61" t="s">
        <v>12083</v>
      </c>
      <c r="G3690" t="s">
        <v>11632</v>
      </c>
      <c r="H3690" t="s">
        <v>12132</v>
      </c>
      <c r="K3690" s="61"/>
    </row>
    <row r="3691" spans="1:11" ht="14.25">
      <c r="A3691" s="61" t="s">
        <v>5124</v>
      </c>
      <c r="B3691" s="61" t="s">
        <v>5119</v>
      </c>
      <c r="C3691" s="55">
        <v>123</v>
      </c>
      <c r="D3691" s="61" t="s">
        <v>371</v>
      </c>
      <c r="E3691" s="61" t="s">
        <v>310</v>
      </c>
      <c r="F3691" s="61" t="s">
        <v>12083</v>
      </c>
      <c r="G3691" t="s">
        <v>11632</v>
      </c>
      <c r="H3691" t="s">
        <v>12132</v>
      </c>
      <c r="K3691" s="61"/>
    </row>
    <row r="3692" spans="1:11" ht="14.25">
      <c r="A3692" s="61" t="s">
        <v>5125</v>
      </c>
      <c r="B3692" s="61" t="s">
        <v>5119</v>
      </c>
      <c r="C3692" s="55">
        <v>123</v>
      </c>
      <c r="D3692" s="61" t="s">
        <v>371</v>
      </c>
      <c r="E3692" s="61" t="s">
        <v>310</v>
      </c>
      <c r="F3692" s="61" t="s">
        <v>12083</v>
      </c>
      <c r="G3692" t="s">
        <v>11632</v>
      </c>
      <c r="H3692" t="s">
        <v>12132</v>
      </c>
      <c r="K3692" s="61"/>
    </row>
    <row r="3693" spans="1:11" ht="14.25">
      <c r="A3693" s="61" t="s">
        <v>5126</v>
      </c>
      <c r="B3693" s="61" t="s">
        <v>5119</v>
      </c>
      <c r="C3693" s="55">
        <v>123</v>
      </c>
      <c r="D3693" s="61" t="s">
        <v>371</v>
      </c>
      <c r="E3693" s="61" t="s">
        <v>310</v>
      </c>
      <c r="F3693" s="61" t="s">
        <v>12083</v>
      </c>
      <c r="G3693" t="s">
        <v>11632</v>
      </c>
      <c r="H3693" t="s">
        <v>12132</v>
      </c>
      <c r="K3693" s="61"/>
    </row>
    <row r="3694" spans="1:11" ht="14.25">
      <c r="A3694" s="61" t="s">
        <v>5127</v>
      </c>
      <c r="B3694" s="61" t="s">
        <v>5119</v>
      </c>
      <c r="C3694" s="55">
        <v>123</v>
      </c>
      <c r="D3694" s="61" t="s">
        <v>371</v>
      </c>
      <c r="E3694" s="61" t="s">
        <v>310</v>
      </c>
      <c r="F3694" s="61" t="s">
        <v>12083</v>
      </c>
      <c r="G3694" t="s">
        <v>11632</v>
      </c>
      <c r="H3694" t="s">
        <v>12132</v>
      </c>
      <c r="K3694" s="61"/>
    </row>
    <row r="3695" spans="1:11" ht="14.25">
      <c r="A3695" s="61" t="s">
        <v>5128</v>
      </c>
      <c r="B3695" s="61" t="s">
        <v>5119</v>
      </c>
      <c r="C3695" s="55">
        <v>123</v>
      </c>
      <c r="D3695" s="61" t="s">
        <v>371</v>
      </c>
      <c r="E3695" s="61" t="s">
        <v>310</v>
      </c>
      <c r="F3695" s="61" t="s">
        <v>12083</v>
      </c>
      <c r="G3695" t="s">
        <v>11632</v>
      </c>
      <c r="H3695" t="s">
        <v>12132</v>
      </c>
      <c r="K3695" s="61"/>
    </row>
    <row r="3696" spans="1:11" ht="14.25">
      <c r="A3696" s="61" t="s">
        <v>5129</v>
      </c>
      <c r="B3696" s="61" t="s">
        <v>5119</v>
      </c>
      <c r="C3696" s="55">
        <v>123</v>
      </c>
      <c r="D3696" s="61" t="s">
        <v>371</v>
      </c>
      <c r="E3696" s="61" t="s">
        <v>310</v>
      </c>
      <c r="F3696" s="61" t="s">
        <v>12083</v>
      </c>
      <c r="G3696" t="s">
        <v>11632</v>
      </c>
      <c r="H3696" t="s">
        <v>12132</v>
      </c>
      <c r="K3696" s="61"/>
    </row>
    <row r="3697" spans="1:11" ht="14.25">
      <c r="A3697" s="61" t="s">
        <v>5130</v>
      </c>
      <c r="B3697" s="61" t="s">
        <v>5119</v>
      </c>
      <c r="C3697" s="55">
        <v>123</v>
      </c>
      <c r="D3697" s="61" t="s">
        <v>371</v>
      </c>
      <c r="E3697" s="61" t="s">
        <v>310</v>
      </c>
      <c r="F3697" s="61" t="s">
        <v>12083</v>
      </c>
      <c r="G3697" t="s">
        <v>11632</v>
      </c>
      <c r="H3697" t="s">
        <v>12132</v>
      </c>
      <c r="K3697" s="61"/>
    </row>
    <row r="3698" spans="1:11" ht="14.25">
      <c r="A3698" s="61" t="s">
        <v>5131</v>
      </c>
      <c r="B3698" s="61" t="s">
        <v>5119</v>
      </c>
      <c r="C3698" s="55">
        <v>123</v>
      </c>
      <c r="D3698" s="61" t="s">
        <v>371</v>
      </c>
      <c r="E3698" s="61" t="s">
        <v>310</v>
      </c>
      <c r="F3698" s="61" t="s">
        <v>12083</v>
      </c>
      <c r="G3698" t="s">
        <v>11632</v>
      </c>
      <c r="H3698" t="s">
        <v>12132</v>
      </c>
      <c r="K3698" s="61"/>
    </row>
    <row r="3699" spans="1:11" ht="14.25">
      <c r="A3699" s="61" t="s">
        <v>5132</v>
      </c>
      <c r="B3699" s="61" t="s">
        <v>5119</v>
      </c>
      <c r="C3699" s="55">
        <v>123</v>
      </c>
      <c r="D3699" s="61" t="s">
        <v>371</v>
      </c>
      <c r="E3699" s="61" t="s">
        <v>310</v>
      </c>
      <c r="F3699" s="61" t="s">
        <v>12083</v>
      </c>
      <c r="G3699" t="s">
        <v>11632</v>
      </c>
      <c r="H3699" t="s">
        <v>12132</v>
      </c>
      <c r="K3699" s="61"/>
    </row>
    <row r="3700" spans="1:11" ht="14.25">
      <c r="A3700" s="61" t="s">
        <v>5133</v>
      </c>
      <c r="B3700" s="61" t="s">
        <v>5119</v>
      </c>
      <c r="C3700" s="55">
        <v>123</v>
      </c>
      <c r="D3700" s="61" t="s">
        <v>371</v>
      </c>
      <c r="E3700" s="61" t="s">
        <v>310</v>
      </c>
      <c r="F3700" s="61" t="s">
        <v>12083</v>
      </c>
      <c r="G3700" t="s">
        <v>11632</v>
      </c>
      <c r="H3700" t="s">
        <v>12132</v>
      </c>
      <c r="K3700" s="61"/>
    </row>
    <row r="3701" spans="1:11" ht="14.25">
      <c r="A3701" s="61" t="s">
        <v>5134</v>
      </c>
      <c r="B3701" s="61" t="s">
        <v>5119</v>
      </c>
      <c r="C3701" s="55">
        <v>123</v>
      </c>
      <c r="D3701" s="61" t="s">
        <v>6303</v>
      </c>
      <c r="E3701" s="61" t="s">
        <v>310</v>
      </c>
      <c r="F3701" s="61" t="s">
        <v>12083</v>
      </c>
      <c r="G3701" t="s">
        <v>11632</v>
      </c>
      <c r="H3701" t="s">
        <v>12132</v>
      </c>
      <c r="K3701" s="61"/>
    </row>
    <row r="3702" spans="1:11" ht="14.25">
      <c r="A3702" s="61" t="s">
        <v>5135</v>
      </c>
      <c r="B3702" s="61" t="s">
        <v>5119</v>
      </c>
      <c r="C3702" s="55">
        <v>123</v>
      </c>
      <c r="D3702" s="61" t="s">
        <v>371</v>
      </c>
      <c r="E3702" s="61" t="s">
        <v>310</v>
      </c>
      <c r="F3702" s="61" t="s">
        <v>12083</v>
      </c>
      <c r="G3702" t="s">
        <v>11632</v>
      </c>
      <c r="H3702" t="s">
        <v>12132</v>
      </c>
      <c r="K3702" s="61"/>
    </row>
    <row r="3703" spans="1:11" ht="14.25">
      <c r="A3703" s="61" t="s">
        <v>5136</v>
      </c>
      <c r="B3703" s="61" t="s">
        <v>5119</v>
      </c>
      <c r="C3703" s="55">
        <v>123</v>
      </c>
      <c r="D3703" s="61" t="s">
        <v>371</v>
      </c>
      <c r="E3703" s="61" t="s">
        <v>310</v>
      </c>
      <c r="F3703" s="61" t="s">
        <v>12083</v>
      </c>
      <c r="G3703" t="s">
        <v>11632</v>
      </c>
      <c r="H3703" t="s">
        <v>12132</v>
      </c>
      <c r="K3703" s="61"/>
    </row>
    <row r="3704" spans="1:11" ht="14.25">
      <c r="A3704" s="61" t="s">
        <v>5137</v>
      </c>
      <c r="B3704" s="61" t="s">
        <v>5119</v>
      </c>
      <c r="C3704" s="55">
        <v>123</v>
      </c>
      <c r="D3704" s="61" t="s">
        <v>371</v>
      </c>
      <c r="E3704" s="61" t="s">
        <v>310</v>
      </c>
      <c r="F3704" s="61" t="s">
        <v>12083</v>
      </c>
      <c r="G3704" t="s">
        <v>11632</v>
      </c>
      <c r="H3704" t="s">
        <v>12132</v>
      </c>
      <c r="K3704" s="61"/>
    </row>
    <row r="3705" spans="1:11" ht="14.25">
      <c r="A3705" s="61" t="s">
        <v>5138</v>
      </c>
      <c r="B3705" s="61" t="s">
        <v>5119</v>
      </c>
      <c r="C3705" s="55">
        <v>123</v>
      </c>
      <c r="D3705" s="61" t="s">
        <v>371</v>
      </c>
      <c r="E3705" s="61" t="s">
        <v>310</v>
      </c>
      <c r="F3705" s="61" t="s">
        <v>12083</v>
      </c>
      <c r="G3705" t="s">
        <v>11632</v>
      </c>
      <c r="H3705" t="s">
        <v>12132</v>
      </c>
      <c r="K3705" s="61"/>
    </row>
    <row r="3706" spans="1:11" ht="14.25">
      <c r="A3706" s="61" t="s">
        <v>5139</v>
      </c>
      <c r="B3706" s="61" t="s">
        <v>5119</v>
      </c>
      <c r="C3706" s="55">
        <v>123</v>
      </c>
      <c r="D3706" s="61" t="s">
        <v>371</v>
      </c>
      <c r="E3706" s="61" t="s">
        <v>310</v>
      </c>
      <c r="F3706" s="61" t="s">
        <v>12083</v>
      </c>
      <c r="G3706" t="s">
        <v>11632</v>
      </c>
      <c r="H3706" t="s">
        <v>12132</v>
      </c>
      <c r="K3706" s="61"/>
    </row>
    <row r="3707" spans="1:11" ht="14.25">
      <c r="A3707" s="61" t="s">
        <v>5140</v>
      </c>
      <c r="B3707" s="61" t="s">
        <v>5119</v>
      </c>
      <c r="C3707" s="55">
        <v>123</v>
      </c>
      <c r="D3707" s="61" t="s">
        <v>371</v>
      </c>
      <c r="E3707" s="61" t="s">
        <v>310</v>
      </c>
      <c r="F3707" s="61" t="s">
        <v>12083</v>
      </c>
      <c r="G3707" t="s">
        <v>11632</v>
      </c>
      <c r="H3707" t="s">
        <v>12132</v>
      </c>
      <c r="K3707" s="61"/>
    </row>
    <row r="3708" spans="1:11" ht="14.25">
      <c r="A3708" s="61" t="s">
        <v>5141</v>
      </c>
      <c r="B3708" s="61" t="s">
        <v>5119</v>
      </c>
      <c r="C3708" s="55">
        <v>123</v>
      </c>
      <c r="D3708" s="61" t="s">
        <v>371</v>
      </c>
      <c r="E3708" s="61" t="s">
        <v>310</v>
      </c>
      <c r="F3708" s="61" t="s">
        <v>12083</v>
      </c>
      <c r="G3708" t="s">
        <v>11632</v>
      </c>
      <c r="H3708" t="s">
        <v>12132</v>
      </c>
      <c r="K3708" s="61"/>
    </row>
    <row r="3709" spans="1:11" ht="14.25">
      <c r="A3709" s="61" t="s">
        <v>5142</v>
      </c>
      <c r="B3709" s="61" t="s">
        <v>5119</v>
      </c>
      <c r="C3709" s="55">
        <v>123</v>
      </c>
      <c r="D3709" s="61" t="s">
        <v>371</v>
      </c>
      <c r="E3709" s="61" t="s">
        <v>310</v>
      </c>
      <c r="F3709" s="61" t="s">
        <v>12083</v>
      </c>
      <c r="G3709" t="s">
        <v>11632</v>
      </c>
      <c r="H3709" t="s">
        <v>12132</v>
      </c>
      <c r="K3709" s="61"/>
    </row>
    <row r="3710" spans="1:11" ht="14.25">
      <c r="A3710" s="61" t="s">
        <v>5143</v>
      </c>
      <c r="B3710" s="61" t="s">
        <v>5144</v>
      </c>
      <c r="C3710" s="55">
        <v>123</v>
      </c>
      <c r="D3710" s="61" t="s">
        <v>371</v>
      </c>
      <c r="E3710" s="61" t="s">
        <v>310</v>
      </c>
      <c r="F3710" s="61" t="s">
        <v>12083</v>
      </c>
      <c r="G3710" t="s">
        <v>11632</v>
      </c>
      <c r="H3710" t="s">
        <v>12132</v>
      </c>
      <c r="K3710" s="61"/>
    </row>
    <row r="3711" spans="1:11" ht="14.25">
      <c r="A3711" s="61" t="s">
        <v>5145</v>
      </c>
      <c r="B3711" s="61" t="s">
        <v>5144</v>
      </c>
      <c r="C3711" s="55">
        <v>123</v>
      </c>
      <c r="D3711" s="61" t="s">
        <v>371</v>
      </c>
      <c r="E3711" s="61" t="s">
        <v>310</v>
      </c>
      <c r="F3711" s="61" t="s">
        <v>12083</v>
      </c>
      <c r="G3711" t="s">
        <v>11632</v>
      </c>
      <c r="H3711" t="s">
        <v>12132</v>
      </c>
      <c r="K3711" s="61"/>
    </row>
    <row r="3712" spans="1:11" ht="14.25">
      <c r="A3712" s="61" t="s">
        <v>5146</v>
      </c>
      <c r="B3712" s="61" t="s">
        <v>5144</v>
      </c>
      <c r="C3712" s="55">
        <v>123</v>
      </c>
      <c r="D3712" s="61" t="s">
        <v>371</v>
      </c>
      <c r="E3712" s="61" t="s">
        <v>310</v>
      </c>
      <c r="F3712" s="61" t="s">
        <v>12083</v>
      </c>
      <c r="G3712" t="s">
        <v>11632</v>
      </c>
      <c r="H3712" t="s">
        <v>12132</v>
      </c>
      <c r="K3712" s="61"/>
    </row>
    <row r="3713" spans="1:11" ht="14.25">
      <c r="A3713" s="61" t="s">
        <v>5147</v>
      </c>
      <c r="B3713" s="61" t="s">
        <v>5144</v>
      </c>
      <c r="C3713" s="55">
        <v>123</v>
      </c>
      <c r="D3713" s="61" t="s">
        <v>371</v>
      </c>
      <c r="E3713" s="61" t="s">
        <v>310</v>
      </c>
      <c r="F3713" s="61" t="s">
        <v>12083</v>
      </c>
      <c r="G3713" t="s">
        <v>11632</v>
      </c>
      <c r="H3713" t="s">
        <v>12132</v>
      </c>
      <c r="K3713" s="61"/>
    </row>
    <row r="3714" spans="1:11" ht="14.25">
      <c r="A3714" s="61" t="s">
        <v>5148</v>
      </c>
      <c r="B3714" s="61" t="s">
        <v>5149</v>
      </c>
      <c r="C3714" s="55">
        <v>1242</v>
      </c>
      <c r="D3714" s="61" t="s">
        <v>371</v>
      </c>
      <c r="E3714" s="61" t="s">
        <v>310</v>
      </c>
      <c r="F3714" s="61" t="s">
        <v>12083</v>
      </c>
      <c r="G3714" t="s">
        <v>11632</v>
      </c>
      <c r="H3714" t="s">
        <v>12132</v>
      </c>
      <c r="K3714" s="61"/>
    </row>
    <row r="3715" spans="1:11" ht="14.25">
      <c r="A3715" s="61" t="s">
        <v>5150</v>
      </c>
      <c r="B3715" s="61" t="s">
        <v>5151</v>
      </c>
      <c r="C3715" s="55">
        <v>1142</v>
      </c>
      <c r="D3715" s="61" t="s">
        <v>371</v>
      </c>
      <c r="E3715" s="61" t="s">
        <v>309</v>
      </c>
      <c r="F3715" s="61" t="s">
        <v>12081</v>
      </c>
      <c r="G3715" t="s">
        <v>11630</v>
      </c>
      <c r="H3715" t="s">
        <v>12132</v>
      </c>
      <c r="K3715" s="61"/>
    </row>
    <row r="3716" spans="1:11" ht="14.25">
      <c r="A3716" s="61" t="s">
        <v>5152</v>
      </c>
      <c r="B3716" s="61" t="s">
        <v>5153</v>
      </c>
      <c r="C3716" s="55">
        <v>1142</v>
      </c>
      <c r="D3716" s="61" t="s">
        <v>371</v>
      </c>
      <c r="E3716" s="61" t="s">
        <v>309</v>
      </c>
      <c r="F3716" s="61" t="s">
        <v>12081</v>
      </c>
      <c r="G3716" t="s">
        <v>11630</v>
      </c>
      <c r="H3716" t="s">
        <v>12132</v>
      </c>
      <c r="K3716" s="61"/>
    </row>
    <row r="3717" spans="1:11" ht="14.25">
      <c r="A3717" s="61" t="s">
        <v>5154</v>
      </c>
      <c r="B3717" s="61" t="s">
        <v>5153</v>
      </c>
      <c r="C3717" s="55">
        <v>1142</v>
      </c>
      <c r="D3717" s="61" t="s">
        <v>371</v>
      </c>
      <c r="E3717" s="61" t="s">
        <v>309</v>
      </c>
      <c r="F3717" s="61" t="s">
        <v>12081</v>
      </c>
      <c r="G3717" t="s">
        <v>11630</v>
      </c>
      <c r="H3717" t="s">
        <v>12132</v>
      </c>
      <c r="K3717" s="61"/>
    </row>
    <row r="3718" spans="1:11" ht="14.25">
      <c r="A3718" s="61" t="s">
        <v>5155</v>
      </c>
      <c r="B3718" s="61" t="s">
        <v>5156</v>
      </c>
      <c r="C3718" s="55">
        <v>133</v>
      </c>
      <c r="D3718" s="61" t="s">
        <v>371</v>
      </c>
      <c r="E3718" s="61" t="s">
        <v>304</v>
      </c>
      <c r="F3718" s="61" t="s">
        <v>12089</v>
      </c>
      <c r="G3718" t="s">
        <v>11639</v>
      </c>
      <c r="H3718" t="s">
        <v>12133</v>
      </c>
      <c r="K3718" s="61"/>
    </row>
    <row r="3719" spans="1:11" ht="14.25">
      <c r="A3719" s="61" t="s">
        <v>5157</v>
      </c>
      <c r="B3719" s="61" t="s">
        <v>5158</v>
      </c>
      <c r="C3719" s="55">
        <v>133</v>
      </c>
      <c r="D3719" s="61" t="s">
        <v>371</v>
      </c>
      <c r="E3719" s="61" t="s">
        <v>304</v>
      </c>
      <c r="F3719" s="61" t="s">
        <v>12089</v>
      </c>
      <c r="G3719" t="s">
        <v>11639</v>
      </c>
      <c r="H3719" t="s">
        <v>12133</v>
      </c>
      <c r="K3719" s="61"/>
    </row>
    <row r="3720" spans="1:11" ht="14.25">
      <c r="A3720" s="61" t="s">
        <v>5159</v>
      </c>
      <c r="B3720" s="61" t="s">
        <v>5158</v>
      </c>
      <c r="C3720" s="55">
        <v>133</v>
      </c>
      <c r="D3720" s="61" t="s">
        <v>371</v>
      </c>
      <c r="E3720" s="61" t="s">
        <v>304</v>
      </c>
      <c r="F3720" s="61" t="s">
        <v>12089</v>
      </c>
      <c r="G3720" t="s">
        <v>11639</v>
      </c>
      <c r="H3720" t="s">
        <v>12133</v>
      </c>
      <c r="K3720" s="61"/>
    </row>
    <row r="3721" spans="1:11" ht="14.25">
      <c r="A3721" s="61" t="s">
        <v>5160</v>
      </c>
      <c r="B3721" s="61" t="s">
        <v>5156</v>
      </c>
      <c r="C3721" s="55">
        <v>133</v>
      </c>
      <c r="D3721" s="61" t="s">
        <v>371</v>
      </c>
      <c r="E3721" s="61" t="s">
        <v>304</v>
      </c>
      <c r="F3721" s="61" t="s">
        <v>12089</v>
      </c>
      <c r="G3721" t="s">
        <v>11639</v>
      </c>
      <c r="H3721" t="s">
        <v>12133</v>
      </c>
      <c r="K3721" s="61"/>
    </row>
    <row r="3722" spans="1:11" ht="14.25">
      <c r="A3722" s="61" t="s">
        <v>5161</v>
      </c>
      <c r="B3722" s="61" t="s">
        <v>5158</v>
      </c>
      <c r="C3722" s="55">
        <v>133</v>
      </c>
      <c r="D3722" s="61" t="s">
        <v>6302</v>
      </c>
      <c r="E3722" s="61" t="s">
        <v>304</v>
      </c>
      <c r="F3722" s="61" t="s">
        <v>12089</v>
      </c>
      <c r="G3722" t="s">
        <v>11639</v>
      </c>
      <c r="H3722" t="s">
        <v>12133</v>
      </c>
      <c r="K3722" s="61"/>
    </row>
    <row r="3723" spans="1:11" ht="14.25">
      <c r="A3723" s="61" t="s">
        <v>5162</v>
      </c>
      <c r="B3723" s="61" t="s">
        <v>5158</v>
      </c>
      <c r="C3723" s="55">
        <v>133</v>
      </c>
      <c r="D3723" s="61" t="s">
        <v>371</v>
      </c>
      <c r="E3723" s="61" t="s">
        <v>304</v>
      </c>
      <c r="F3723" s="61" t="s">
        <v>12089</v>
      </c>
      <c r="G3723" t="s">
        <v>11639</v>
      </c>
      <c r="H3723" t="s">
        <v>12133</v>
      </c>
      <c r="K3723" s="61"/>
    </row>
    <row r="3724" spans="1:11" ht="14.25">
      <c r="A3724" s="61" t="s">
        <v>5163</v>
      </c>
      <c r="B3724" s="61" t="s">
        <v>5151</v>
      </c>
      <c r="C3724" s="55">
        <v>1142</v>
      </c>
      <c r="D3724" s="61" t="s">
        <v>371</v>
      </c>
      <c r="E3724" s="61" t="s">
        <v>309</v>
      </c>
      <c r="F3724" s="61" t="s">
        <v>12081</v>
      </c>
      <c r="G3724" t="s">
        <v>11630</v>
      </c>
      <c r="H3724" t="s">
        <v>12132</v>
      </c>
      <c r="K3724" s="61"/>
    </row>
    <row r="3725" spans="1:11" ht="14.25">
      <c r="A3725" s="61" t="s">
        <v>5164</v>
      </c>
      <c r="B3725" s="61" t="s">
        <v>5153</v>
      </c>
      <c r="C3725" s="55">
        <v>1142</v>
      </c>
      <c r="D3725" s="61" t="s">
        <v>371</v>
      </c>
      <c r="E3725" s="61" t="s">
        <v>309</v>
      </c>
      <c r="F3725" s="61" t="s">
        <v>12081</v>
      </c>
      <c r="G3725" t="s">
        <v>11630</v>
      </c>
      <c r="H3725" t="s">
        <v>12132</v>
      </c>
      <c r="K3725" s="61"/>
    </row>
    <row r="3726" spans="1:11" ht="14.25">
      <c r="A3726" s="61" t="s">
        <v>5165</v>
      </c>
      <c r="B3726" s="61" t="s">
        <v>5153</v>
      </c>
      <c r="C3726" s="55">
        <v>1142</v>
      </c>
      <c r="D3726" s="61" t="s">
        <v>371</v>
      </c>
      <c r="E3726" s="61" t="s">
        <v>309</v>
      </c>
      <c r="F3726" s="61" t="s">
        <v>12081</v>
      </c>
      <c r="G3726" t="s">
        <v>11630</v>
      </c>
      <c r="H3726" t="s">
        <v>12132</v>
      </c>
      <c r="K3726" s="61"/>
    </row>
    <row r="3727" spans="1:11" ht="14.25">
      <c r="A3727" s="61" t="s">
        <v>5166</v>
      </c>
      <c r="B3727" s="61" t="s">
        <v>5156</v>
      </c>
      <c r="C3727" s="55">
        <v>133</v>
      </c>
      <c r="D3727" s="61" t="s">
        <v>371</v>
      </c>
      <c r="E3727" s="61" t="s">
        <v>304</v>
      </c>
      <c r="F3727" s="61" t="s">
        <v>12089</v>
      </c>
      <c r="G3727" t="s">
        <v>11639</v>
      </c>
      <c r="H3727" t="s">
        <v>12133</v>
      </c>
      <c r="K3727" s="61"/>
    </row>
    <row r="3728" spans="1:11" ht="14.25">
      <c r="A3728" s="61" t="s">
        <v>5167</v>
      </c>
      <c r="B3728" s="61" t="s">
        <v>5158</v>
      </c>
      <c r="C3728" s="55">
        <v>133</v>
      </c>
      <c r="D3728" s="61" t="s">
        <v>371</v>
      </c>
      <c r="E3728" s="61" t="s">
        <v>304</v>
      </c>
      <c r="F3728" s="61" t="s">
        <v>12089</v>
      </c>
      <c r="G3728" t="s">
        <v>11639</v>
      </c>
      <c r="H3728" t="s">
        <v>12133</v>
      </c>
      <c r="K3728" s="61"/>
    </row>
    <row r="3729" spans="1:11" ht="14.25">
      <c r="A3729" s="61" t="s">
        <v>5168</v>
      </c>
      <c r="B3729" s="61" t="s">
        <v>5158</v>
      </c>
      <c r="C3729" s="55">
        <v>133</v>
      </c>
      <c r="D3729" s="61" t="s">
        <v>6303</v>
      </c>
      <c r="E3729" s="61" t="s">
        <v>304</v>
      </c>
      <c r="F3729" s="61" t="s">
        <v>12089</v>
      </c>
      <c r="G3729" t="s">
        <v>11639</v>
      </c>
      <c r="H3729" t="s">
        <v>12133</v>
      </c>
      <c r="K3729" s="61"/>
    </row>
    <row r="3730" spans="1:11" ht="14.25">
      <c r="A3730" s="61" t="s">
        <v>5169</v>
      </c>
      <c r="B3730" s="61" t="s">
        <v>5158</v>
      </c>
      <c r="C3730" s="55">
        <v>133</v>
      </c>
      <c r="D3730" s="61" t="s">
        <v>371</v>
      </c>
      <c r="E3730" s="61" t="s">
        <v>304</v>
      </c>
      <c r="F3730" s="61" t="s">
        <v>12089</v>
      </c>
      <c r="G3730" t="s">
        <v>11639</v>
      </c>
      <c r="H3730" t="s">
        <v>12133</v>
      </c>
      <c r="K3730" s="61"/>
    </row>
    <row r="3731" spans="1:11" ht="14.25">
      <c r="A3731" s="61" t="s">
        <v>5170</v>
      </c>
      <c r="B3731" s="61" t="s">
        <v>5158</v>
      </c>
      <c r="C3731" s="55">
        <v>133</v>
      </c>
      <c r="D3731" s="61" t="s">
        <v>371</v>
      </c>
      <c r="E3731" s="61" t="s">
        <v>304</v>
      </c>
      <c r="F3731" s="61" t="s">
        <v>12089</v>
      </c>
      <c r="G3731" t="s">
        <v>11639</v>
      </c>
      <c r="H3731" t="s">
        <v>12133</v>
      </c>
      <c r="K3731" s="61"/>
    </row>
    <row r="3732" spans="1:11" ht="14.25">
      <c r="A3732" s="61" t="s">
        <v>5171</v>
      </c>
      <c r="B3732" s="61" t="s">
        <v>5156</v>
      </c>
      <c r="C3732" s="55">
        <v>133</v>
      </c>
      <c r="D3732" s="61" t="s">
        <v>371</v>
      </c>
      <c r="E3732" s="61" t="s">
        <v>304</v>
      </c>
      <c r="F3732" s="61" t="s">
        <v>12089</v>
      </c>
      <c r="G3732" t="s">
        <v>11639</v>
      </c>
      <c r="H3732" t="s">
        <v>12133</v>
      </c>
      <c r="K3732" s="61"/>
    </row>
    <row r="3733" spans="1:11" ht="14.25">
      <c r="A3733" s="61" t="s">
        <v>5172</v>
      </c>
      <c r="B3733" s="61" t="s">
        <v>5158</v>
      </c>
      <c r="C3733" s="55">
        <v>133</v>
      </c>
      <c r="D3733" s="61" t="s">
        <v>371</v>
      </c>
      <c r="E3733" s="61" t="s">
        <v>304</v>
      </c>
      <c r="F3733" s="61" t="s">
        <v>12089</v>
      </c>
      <c r="G3733" t="s">
        <v>11639</v>
      </c>
      <c r="H3733" t="s">
        <v>12133</v>
      </c>
      <c r="K3733" s="61"/>
    </row>
    <row r="3734" spans="1:11" ht="14.25">
      <c r="A3734" s="61" t="s">
        <v>5173</v>
      </c>
      <c r="B3734" s="61" t="s">
        <v>5158</v>
      </c>
      <c r="C3734" s="55">
        <v>133</v>
      </c>
      <c r="D3734" s="61" t="s">
        <v>371</v>
      </c>
      <c r="E3734" s="61" t="s">
        <v>304</v>
      </c>
      <c r="F3734" s="61" t="s">
        <v>12089</v>
      </c>
      <c r="G3734" t="s">
        <v>11639</v>
      </c>
      <c r="H3734" t="s">
        <v>12133</v>
      </c>
      <c r="K3734" s="61"/>
    </row>
    <row r="3735" spans="1:11" ht="14.25">
      <c r="A3735" s="61" t="s">
        <v>5174</v>
      </c>
      <c r="B3735" s="61" t="s">
        <v>5175</v>
      </c>
      <c r="C3735" s="55">
        <v>1121</v>
      </c>
      <c r="D3735" s="61" t="s">
        <v>371</v>
      </c>
      <c r="E3735" s="61" t="s">
        <v>309</v>
      </c>
      <c r="F3735" s="61" t="s">
        <v>12081</v>
      </c>
      <c r="G3735" t="s">
        <v>11630</v>
      </c>
      <c r="H3735" t="s">
        <v>12132</v>
      </c>
      <c r="K3735" s="61"/>
    </row>
    <row r="3736" spans="1:11" ht="14.25">
      <c r="A3736" s="61" t="s">
        <v>5176</v>
      </c>
      <c r="B3736" s="61" t="s">
        <v>5175</v>
      </c>
      <c r="C3736" s="55">
        <v>1121</v>
      </c>
      <c r="D3736" s="61" t="s">
        <v>371</v>
      </c>
      <c r="E3736" s="61" t="s">
        <v>309</v>
      </c>
      <c r="F3736" s="61" t="s">
        <v>12081</v>
      </c>
      <c r="G3736" t="s">
        <v>11630</v>
      </c>
      <c r="H3736" t="s">
        <v>12132</v>
      </c>
      <c r="K3736" s="61"/>
    </row>
    <row r="3737" spans="1:11" ht="14.25">
      <c r="A3737" s="61" t="s">
        <v>5177</v>
      </c>
      <c r="B3737" s="61" t="s">
        <v>5178</v>
      </c>
      <c r="C3737" s="55">
        <v>3221</v>
      </c>
      <c r="D3737" s="61" t="s">
        <v>371</v>
      </c>
      <c r="E3737" s="61" t="s">
        <v>309</v>
      </c>
      <c r="F3737" s="61" t="s">
        <v>12081</v>
      </c>
      <c r="G3737" t="s">
        <v>11630</v>
      </c>
      <c r="H3737" t="s">
        <v>12132</v>
      </c>
      <c r="K3737" s="61"/>
    </row>
    <row r="3738" spans="1:11" ht="14.25">
      <c r="A3738" s="61" t="s">
        <v>5179</v>
      </c>
      <c r="B3738" s="61" t="s">
        <v>5180</v>
      </c>
      <c r="C3738" s="55">
        <v>3221</v>
      </c>
      <c r="D3738" s="61" t="s">
        <v>371</v>
      </c>
      <c r="E3738" s="61" t="s">
        <v>309</v>
      </c>
      <c r="F3738" s="61" t="s">
        <v>12081</v>
      </c>
      <c r="G3738" t="s">
        <v>11630</v>
      </c>
      <c r="H3738" t="s">
        <v>12132</v>
      </c>
      <c r="K3738" s="61"/>
    </row>
    <row r="3739" spans="1:11" ht="14.25">
      <c r="A3739" s="61" t="s">
        <v>5181</v>
      </c>
      <c r="B3739" s="61" t="s">
        <v>5182</v>
      </c>
      <c r="C3739" s="55">
        <v>214</v>
      </c>
      <c r="D3739" s="61" t="s">
        <v>369</v>
      </c>
      <c r="E3739" s="61" t="s">
        <v>313</v>
      </c>
      <c r="F3739" s="61" t="s">
        <v>12081</v>
      </c>
      <c r="G3739" t="s">
        <v>11630</v>
      </c>
      <c r="H3739" t="s">
        <v>12132</v>
      </c>
      <c r="K3739" s="61"/>
    </row>
    <row r="3740" spans="1:11" ht="14.25">
      <c r="A3740" s="61" t="s">
        <v>5183</v>
      </c>
      <c r="B3740" s="61" t="s">
        <v>5184</v>
      </c>
      <c r="C3740" s="55">
        <v>214</v>
      </c>
      <c r="D3740" s="61" t="s">
        <v>369</v>
      </c>
      <c r="E3740" s="61" t="s">
        <v>313</v>
      </c>
      <c r="F3740" s="61" t="s">
        <v>12081</v>
      </c>
      <c r="G3740" t="s">
        <v>11630</v>
      </c>
      <c r="H3740" t="s">
        <v>12132</v>
      </c>
      <c r="K3740" s="61"/>
    </row>
    <row r="3741" spans="1:11" ht="14.25">
      <c r="A3741" s="61" t="s">
        <v>5185</v>
      </c>
      <c r="B3741" s="61" t="s">
        <v>5186</v>
      </c>
      <c r="C3741" s="55">
        <v>214</v>
      </c>
      <c r="D3741" s="61" t="s">
        <v>369</v>
      </c>
      <c r="E3741" s="61" t="s">
        <v>313</v>
      </c>
      <c r="F3741" s="61" t="s">
        <v>12081</v>
      </c>
      <c r="G3741" t="s">
        <v>11630</v>
      </c>
      <c r="H3741" t="s">
        <v>12132</v>
      </c>
      <c r="K3741" s="61"/>
    </row>
    <row r="3742" spans="1:11" ht="14.25">
      <c r="A3742" s="61" t="s">
        <v>5187</v>
      </c>
      <c r="B3742" s="61" t="s">
        <v>5188</v>
      </c>
      <c r="C3742" s="55">
        <v>214</v>
      </c>
      <c r="D3742" s="61" t="s">
        <v>369</v>
      </c>
      <c r="E3742" s="61" t="s">
        <v>313</v>
      </c>
      <c r="F3742" s="61" t="s">
        <v>12081</v>
      </c>
      <c r="G3742" t="s">
        <v>11630</v>
      </c>
      <c r="H3742" t="s">
        <v>12132</v>
      </c>
      <c r="K3742" s="61"/>
    </row>
    <row r="3743" spans="1:11" ht="14.25">
      <c r="A3743" s="61" t="s">
        <v>5189</v>
      </c>
      <c r="B3743" s="61" t="s">
        <v>5190</v>
      </c>
      <c r="C3743" s="55">
        <v>224</v>
      </c>
      <c r="D3743" s="61" t="s">
        <v>369</v>
      </c>
      <c r="E3743" s="61" t="s">
        <v>313</v>
      </c>
      <c r="F3743" s="61" t="s">
        <v>12081</v>
      </c>
      <c r="G3743" t="s">
        <v>11630</v>
      </c>
      <c r="H3743" t="s">
        <v>12132</v>
      </c>
      <c r="K3743" s="61"/>
    </row>
    <row r="3744" spans="1:11" ht="14.25">
      <c r="A3744" s="61" t="s">
        <v>5191</v>
      </c>
      <c r="B3744" s="61" t="s">
        <v>5192</v>
      </c>
      <c r="C3744" s="55">
        <v>224</v>
      </c>
      <c r="D3744" s="61" t="s">
        <v>369</v>
      </c>
      <c r="E3744" s="61" t="s">
        <v>313</v>
      </c>
      <c r="F3744" s="61" t="s">
        <v>12081</v>
      </c>
      <c r="G3744" t="s">
        <v>11630</v>
      </c>
      <c r="H3744" t="s">
        <v>12132</v>
      </c>
      <c r="K3744" s="61"/>
    </row>
    <row r="3745" spans="1:11" ht="14.25">
      <c r="A3745" s="61" t="s">
        <v>5193</v>
      </c>
      <c r="B3745" s="61" t="s">
        <v>5194</v>
      </c>
      <c r="C3745" s="55">
        <v>224</v>
      </c>
      <c r="D3745" s="61" t="s">
        <v>369</v>
      </c>
      <c r="E3745" s="61" t="s">
        <v>313</v>
      </c>
      <c r="F3745" s="61" t="s">
        <v>12081</v>
      </c>
      <c r="G3745" t="s">
        <v>11630</v>
      </c>
      <c r="H3745" t="s">
        <v>12132</v>
      </c>
      <c r="K3745" s="61"/>
    </row>
    <row r="3746" spans="1:11" ht="14.25">
      <c r="A3746" s="61" t="s">
        <v>5195</v>
      </c>
      <c r="B3746" s="61" t="s">
        <v>5196</v>
      </c>
      <c r="C3746" s="55">
        <v>224</v>
      </c>
      <c r="D3746" s="61" t="s">
        <v>369</v>
      </c>
      <c r="E3746" s="61" t="s">
        <v>313</v>
      </c>
      <c r="F3746" s="61" t="s">
        <v>12081</v>
      </c>
      <c r="G3746" t="s">
        <v>11630</v>
      </c>
      <c r="H3746" t="s">
        <v>12132</v>
      </c>
      <c r="K3746" s="61"/>
    </row>
    <row r="3747" spans="1:11" ht="14.25">
      <c r="A3747" s="61" t="s">
        <v>5197</v>
      </c>
      <c r="B3747" s="61" t="s">
        <v>5198</v>
      </c>
      <c r="C3747" s="55">
        <v>3121</v>
      </c>
      <c r="D3747" s="61" t="s">
        <v>369</v>
      </c>
      <c r="E3747" s="61" t="s">
        <v>313</v>
      </c>
      <c r="F3747" s="61" t="s">
        <v>12081</v>
      </c>
      <c r="G3747" t="s">
        <v>11630</v>
      </c>
      <c r="H3747" t="s">
        <v>12132</v>
      </c>
      <c r="K3747" s="61"/>
    </row>
    <row r="3748" spans="1:11" ht="14.25">
      <c r="A3748" s="61" t="s">
        <v>5199</v>
      </c>
      <c r="B3748" s="61" t="s">
        <v>5200</v>
      </c>
      <c r="C3748" s="55">
        <v>3121</v>
      </c>
      <c r="D3748" s="61" t="s">
        <v>369</v>
      </c>
      <c r="E3748" s="61" t="s">
        <v>313</v>
      </c>
      <c r="F3748" s="61" t="s">
        <v>12081</v>
      </c>
      <c r="G3748" t="s">
        <v>11630</v>
      </c>
      <c r="H3748" t="s">
        <v>12132</v>
      </c>
      <c r="K3748" s="61"/>
    </row>
    <row r="3749" spans="1:11" ht="14.25">
      <c r="A3749" s="61" t="s">
        <v>5201</v>
      </c>
      <c r="B3749" s="61" t="s">
        <v>4991</v>
      </c>
      <c r="C3749" s="55">
        <v>122</v>
      </c>
      <c r="D3749" s="61" t="s">
        <v>371</v>
      </c>
      <c r="E3749" s="61" t="s">
        <v>310</v>
      </c>
      <c r="F3749" s="61" t="s">
        <v>12083</v>
      </c>
      <c r="G3749" t="s">
        <v>11632</v>
      </c>
      <c r="H3749" t="s">
        <v>12132</v>
      </c>
      <c r="K3749" s="61"/>
    </row>
    <row r="3750" spans="1:11" ht="14.25">
      <c r="A3750" s="61" t="s">
        <v>5202</v>
      </c>
      <c r="B3750" s="61" t="s">
        <v>4991</v>
      </c>
      <c r="C3750" s="55">
        <v>122</v>
      </c>
      <c r="D3750" s="61" t="s">
        <v>6302</v>
      </c>
      <c r="E3750" s="61" t="s">
        <v>310</v>
      </c>
      <c r="F3750" s="61" t="s">
        <v>12083</v>
      </c>
      <c r="G3750" t="s">
        <v>11632</v>
      </c>
      <c r="H3750" t="s">
        <v>12132</v>
      </c>
      <c r="K3750" s="61"/>
    </row>
    <row r="3751" spans="1:11" ht="14.25">
      <c r="A3751" s="61" t="s">
        <v>5203</v>
      </c>
      <c r="B3751" s="61" t="s">
        <v>4991</v>
      </c>
      <c r="C3751" s="55">
        <v>122</v>
      </c>
      <c r="D3751" s="61" t="s">
        <v>371</v>
      </c>
      <c r="E3751" s="61" t="s">
        <v>310</v>
      </c>
      <c r="F3751" s="61" t="s">
        <v>12083</v>
      </c>
      <c r="G3751" t="s">
        <v>11632</v>
      </c>
      <c r="H3751" t="s">
        <v>12132</v>
      </c>
      <c r="K3751" s="61"/>
    </row>
    <row r="3752" spans="1:11" ht="14.25">
      <c r="A3752" s="61" t="s">
        <v>5204</v>
      </c>
      <c r="B3752" s="61" t="s">
        <v>4991</v>
      </c>
      <c r="C3752" s="55">
        <v>122</v>
      </c>
      <c r="D3752" s="61" t="s">
        <v>371</v>
      </c>
      <c r="E3752" s="61" t="s">
        <v>310</v>
      </c>
      <c r="F3752" s="61" t="s">
        <v>12083</v>
      </c>
      <c r="G3752" t="s">
        <v>11632</v>
      </c>
      <c r="H3752" t="s">
        <v>12132</v>
      </c>
      <c r="K3752" s="61"/>
    </row>
    <row r="3753" spans="1:11" ht="14.25">
      <c r="A3753" s="61" t="s">
        <v>5205</v>
      </c>
      <c r="B3753" s="61" t="s">
        <v>4991</v>
      </c>
      <c r="C3753" s="55">
        <v>122</v>
      </c>
      <c r="D3753" s="61" t="s">
        <v>371</v>
      </c>
      <c r="E3753" s="61" t="s">
        <v>310</v>
      </c>
      <c r="F3753" s="61" t="s">
        <v>12083</v>
      </c>
      <c r="G3753" t="s">
        <v>11632</v>
      </c>
      <c r="H3753" t="s">
        <v>12132</v>
      </c>
      <c r="K3753" s="61"/>
    </row>
    <row r="3754" spans="1:11" ht="14.25">
      <c r="A3754" s="61" t="s">
        <v>5206</v>
      </c>
      <c r="B3754" s="61" t="s">
        <v>4991</v>
      </c>
      <c r="C3754" s="55">
        <v>122</v>
      </c>
      <c r="D3754" s="61" t="s">
        <v>371</v>
      </c>
      <c r="E3754" s="61" t="s">
        <v>310</v>
      </c>
      <c r="F3754" s="61" t="s">
        <v>12083</v>
      </c>
      <c r="G3754" t="s">
        <v>11632</v>
      </c>
      <c r="H3754" t="s">
        <v>12132</v>
      </c>
      <c r="K3754" s="61"/>
    </row>
    <row r="3755" spans="1:11" ht="14.25">
      <c r="A3755" s="61" t="s">
        <v>5207</v>
      </c>
      <c r="B3755" s="61" t="s">
        <v>4991</v>
      </c>
      <c r="C3755" s="55">
        <v>122</v>
      </c>
      <c r="D3755" s="61" t="s">
        <v>6302</v>
      </c>
      <c r="E3755" s="61" t="s">
        <v>310</v>
      </c>
      <c r="F3755" s="61" t="s">
        <v>12083</v>
      </c>
      <c r="G3755" t="s">
        <v>11632</v>
      </c>
      <c r="H3755" t="s">
        <v>12132</v>
      </c>
      <c r="K3755" s="61"/>
    </row>
    <row r="3756" spans="1:11" ht="14.25">
      <c r="A3756" s="61" t="s">
        <v>5208</v>
      </c>
      <c r="B3756" s="61" t="s">
        <v>4991</v>
      </c>
      <c r="C3756" s="55">
        <v>122</v>
      </c>
      <c r="D3756" s="61" t="s">
        <v>371</v>
      </c>
      <c r="E3756" s="61" t="s">
        <v>310</v>
      </c>
      <c r="F3756" s="61" t="s">
        <v>12083</v>
      </c>
      <c r="G3756" t="s">
        <v>11632</v>
      </c>
      <c r="H3756" t="s">
        <v>12132</v>
      </c>
      <c r="K3756" s="61"/>
    </row>
    <row r="3757" spans="1:11" ht="14.25">
      <c r="A3757" s="61" t="s">
        <v>5209</v>
      </c>
      <c r="B3757" s="61" t="s">
        <v>4991</v>
      </c>
      <c r="C3757" s="55">
        <v>122</v>
      </c>
      <c r="D3757" s="61" t="s">
        <v>371</v>
      </c>
      <c r="E3757" s="61" t="s">
        <v>310</v>
      </c>
      <c r="F3757" s="61" t="s">
        <v>12083</v>
      </c>
      <c r="G3757" t="s">
        <v>11632</v>
      </c>
      <c r="H3757" t="s">
        <v>12132</v>
      </c>
      <c r="K3757" s="61"/>
    </row>
    <row r="3758" spans="1:11" ht="14.25">
      <c r="A3758" s="61" t="s">
        <v>5210</v>
      </c>
      <c r="B3758" s="61" t="s">
        <v>4991</v>
      </c>
      <c r="C3758" s="55">
        <v>122</v>
      </c>
      <c r="D3758" s="61" t="s">
        <v>371</v>
      </c>
      <c r="E3758" s="61" t="s">
        <v>310</v>
      </c>
      <c r="F3758" s="61" t="s">
        <v>12083</v>
      </c>
      <c r="G3758" t="s">
        <v>11632</v>
      </c>
      <c r="H3758" t="s">
        <v>12132</v>
      </c>
      <c r="K3758" s="61"/>
    </row>
    <row r="3759" spans="1:11" ht="14.25">
      <c r="A3759" s="61" t="s">
        <v>5211</v>
      </c>
      <c r="B3759" s="61" t="s">
        <v>4991</v>
      </c>
      <c r="C3759" s="55">
        <v>122</v>
      </c>
      <c r="D3759" s="61" t="s">
        <v>371</v>
      </c>
      <c r="E3759" s="61" t="s">
        <v>310</v>
      </c>
      <c r="F3759" s="61" t="s">
        <v>12083</v>
      </c>
      <c r="G3759" t="s">
        <v>11632</v>
      </c>
      <c r="H3759" t="s">
        <v>12132</v>
      </c>
      <c r="K3759" s="61"/>
    </row>
    <row r="3760" spans="1:11" ht="14.25">
      <c r="A3760" s="61" t="s">
        <v>5212</v>
      </c>
      <c r="B3760" s="61" t="s">
        <v>4991</v>
      </c>
      <c r="C3760" s="55">
        <v>122</v>
      </c>
      <c r="D3760" s="61" t="s">
        <v>371</v>
      </c>
      <c r="E3760" s="61" t="s">
        <v>310</v>
      </c>
      <c r="F3760" s="61" t="s">
        <v>12083</v>
      </c>
      <c r="G3760" t="s">
        <v>11632</v>
      </c>
      <c r="H3760" t="s">
        <v>12132</v>
      </c>
      <c r="K3760" s="61"/>
    </row>
    <row r="3761" spans="1:11" ht="14.25">
      <c r="A3761" s="61" t="s">
        <v>5213</v>
      </c>
      <c r="B3761" s="61" t="s">
        <v>4991</v>
      </c>
      <c r="C3761" s="55">
        <v>122</v>
      </c>
      <c r="D3761" s="61" t="s">
        <v>6302</v>
      </c>
      <c r="E3761" s="61" t="s">
        <v>310</v>
      </c>
      <c r="F3761" s="61" t="s">
        <v>12083</v>
      </c>
      <c r="G3761" t="s">
        <v>11632</v>
      </c>
      <c r="H3761" t="s">
        <v>12132</v>
      </c>
      <c r="K3761" s="61"/>
    </row>
    <row r="3762" spans="1:11" ht="14.25">
      <c r="A3762" s="61" t="s">
        <v>5214</v>
      </c>
      <c r="B3762" s="61" t="s">
        <v>4991</v>
      </c>
      <c r="C3762" s="55">
        <v>122</v>
      </c>
      <c r="D3762" s="61" t="s">
        <v>6302</v>
      </c>
      <c r="E3762" s="61" t="s">
        <v>310</v>
      </c>
      <c r="F3762" s="61" t="s">
        <v>12083</v>
      </c>
      <c r="G3762" t="s">
        <v>11632</v>
      </c>
      <c r="H3762" t="s">
        <v>12132</v>
      </c>
      <c r="K3762" s="61"/>
    </row>
    <row r="3763" spans="1:11" ht="14.25">
      <c r="A3763" s="61" t="s">
        <v>5215</v>
      </c>
      <c r="B3763" s="61" t="s">
        <v>4991</v>
      </c>
      <c r="C3763" s="55">
        <v>122</v>
      </c>
      <c r="D3763" s="61" t="s">
        <v>371</v>
      </c>
      <c r="E3763" s="61" t="s">
        <v>310</v>
      </c>
      <c r="F3763" s="61" t="s">
        <v>12083</v>
      </c>
      <c r="G3763" t="s">
        <v>11632</v>
      </c>
      <c r="H3763" t="s">
        <v>12132</v>
      </c>
      <c r="K3763" s="61"/>
    </row>
    <row r="3764" spans="1:11" ht="14.25">
      <c r="A3764" s="61" t="s">
        <v>5216</v>
      </c>
      <c r="B3764" s="61" t="s">
        <v>4991</v>
      </c>
      <c r="C3764" s="55">
        <v>122</v>
      </c>
      <c r="D3764" s="61" t="s">
        <v>371</v>
      </c>
      <c r="E3764" s="61" t="s">
        <v>310</v>
      </c>
      <c r="F3764" s="61" t="s">
        <v>12083</v>
      </c>
      <c r="G3764" t="s">
        <v>11632</v>
      </c>
      <c r="H3764" t="s">
        <v>12132</v>
      </c>
      <c r="K3764" s="61"/>
    </row>
    <row r="3765" spans="1:11" ht="14.25">
      <c r="A3765" s="61" t="s">
        <v>5217</v>
      </c>
      <c r="B3765" s="61" t="s">
        <v>4991</v>
      </c>
      <c r="C3765" s="55">
        <v>122</v>
      </c>
      <c r="D3765" s="61" t="s">
        <v>6302</v>
      </c>
      <c r="E3765" s="61" t="s">
        <v>310</v>
      </c>
      <c r="F3765" s="61" t="s">
        <v>12083</v>
      </c>
      <c r="G3765" t="s">
        <v>11632</v>
      </c>
      <c r="H3765" t="s">
        <v>12132</v>
      </c>
      <c r="K3765" s="61"/>
    </row>
    <row r="3766" spans="1:11" ht="14.25">
      <c r="A3766" s="61" t="s">
        <v>5218</v>
      </c>
      <c r="B3766" s="61" t="s">
        <v>5027</v>
      </c>
      <c r="C3766" s="55">
        <v>122</v>
      </c>
      <c r="D3766" s="61" t="s">
        <v>371</v>
      </c>
      <c r="E3766" s="61" t="s">
        <v>310</v>
      </c>
      <c r="F3766" s="61" t="s">
        <v>12083</v>
      </c>
      <c r="G3766" t="s">
        <v>11632</v>
      </c>
      <c r="H3766" t="s">
        <v>12132</v>
      </c>
      <c r="K3766" s="61"/>
    </row>
    <row r="3767" spans="1:11" ht="14.25">
      <c r="A3767" s="61" t="s">
        <v>5219</v>
      </c>
      <c r="B3767" s="61" t="s">
        <v>5027</v>
      </c>
      <c r="C3767" s="55">
        <v>122</v>
      </c>
      <c r="D3767" s="61" t="s">
        <v>371</v>
      </c>
      <c r="E3767" s="61" t="s">
        <v>310</v>
      </c>
      <c r="F3767" s="61" t="s">
        <v>12083</v>
      </c>
      <c r="G3767" t="s">
        <v>11632</v>
      </c>
      <c r="H3767" t="s">
        <v>12132</v>
      </c>
      <c r="K3767" s="61"/>
    </row>
    <row r="3768" spans="1:11" ht="14.25">
      <c r="A3768" s="61" t="s">
        <v>5220</v>
      </c>
      <c r="B3768" s="61" t="s">
        <v>5027</v>
      </c>
      <c r="C3768" s="55">
        <v>122</v>
      </c>
      <c r="D3768" s="61" t="s">
        <v>6302</v>
      </c>
      <c r="E3768" s="61" t="s">
        <v>310</v>
      </c>
      <c r="F3768" s="61" t="s">
        <v>12083</v>
      </c>
      <c r="G3768" t="s">
        <v>11632</v>
      </c>
      <c r="H3768" t="s">
        <v>12132</v>
      </c>
      <c r="K3768" s="61"/>
    </row>
    <row r="3769" spans="1:11" ht="14.25">
      <c r="A3769" s="61" t="s">
        <v>5221</v>
      </c>
      <c r="B3769" s="61" t="s">
        <v>5027</v>
      </c>
      <c r="C3769" s="55">
        <v>122</v>
      </c>
      <c r="D3769" s="61" t="s">
        <v>371</v>
      </c>
      <c r="E3769" s="61" t="s">
        <v>310</v>
      </c>
      <c r="F3769" s="61" t="s">
        <v>12083</v>
      </c>
      <c r="G3769" t="s">
        <v>11632</v>
      </c>
      <c r="H3769" t="s">
        <v>12132</v>
      </c>
      <c r="K3769" s="61"/>
    </row>
    <row r="3770" spans="1:11" ht="14.25">
      <c r="A3770" s="61" t="s">
        <v>5222</v>
      </c>
      <c r="B3770" s="61" t="s">
        <v>5027</v>
      </c>
      <c r="C3770" s="55">
        <v>122</v>
      </c>
      <c r="D3770" s="61" t="s">
        <v>371</v>
      </c>
      <c r="E3770" s="61" t="s">
        <v>310</v>
      </c>
      <c r="F3770" s="61" t="s">
        <v>12083</v>
      </c>
      <c r="G3770" t="s">
        <v>11632</v>
      </c>
      <c r="H3770" t="s">
        <v>12132</v>
      </c>
      <c r="K3770" s="61"/>
    </row>
    <row r="3771" spans="1:11" ht="14.25">
      <c r="A3771" s="61" t="s">
        <v>5223</v>
      </c>
      <c r="B3771" s="61" t="s">
        <v>5027</v>
      </c>
      <c r="C3771" s="55">
        <v>122</v>
      </c>
      <c r="D3771" s="61" t="s">
        <v>371</v>
      </c>
      <c r="E3771" s="61" t="s">
        <v>310</v>
      </c>
      <c r="F3771" s="61" t="s">
        <v>12083</v>
      </c>
      <c r="G3771" t="s">
        <v>11632</v>
      </c>
      <c r="H3771" t="s">
        <v>12132</v>
      </c>
      <c r="K3771" s="61"/>
    </row>
    <row r="3772" spans="1:11" ht="14.25">
      <c r="A3772" s="61" t="s">
        <v>5224</v>
      </c>
      <c r="B3772" s="61" t="s">
        <v>5027</v>
      </c>
      <c r="C3772" s="55">
        <v>122</v>
      </c>
      <c r="D3772" s="61" t="s">
        <v>6302</v>
      </c>
      <c r="E3772" s="61" t="s">
        <v>310</v>
      </c>
      <c r="F3772" s="61" t="s">
        <v>12083</v>
      </c>
      <c r="G3772" t="s">
        <v>11632</v>
      </c>
      <c r="H3772" t="s">
        <v>12132</v>
      </c>
      <c r="K3772" s="61"/>
    </row>
    <row r="3773" spans="1:11" ht="14.25">
      <c r="A3773" s="61" t="s">
        <v>5225</v>
      </c>
      <c r="B3773" s="61" t="s">
        <v>5027</v>
      </c>
      <c r="C3773" s="55">
        <v>122</v>
      </c>
      <c r="D3773" s="61" t="s">
        <v>6302</v>
      </c>
      <c r="E3773" s="61" t="s">
        <v>310</v>
      </c>
      <c r="F3773" s="61" t="s">
        <v>12083</v>
      </c>
      <c r="G3773" t="s">
        <v>11632</v>
      </c>
      <c r="H3773" t="s">
        <v>12132</v>
      </c>
      <c r="K3773" s="61"/>
    </row>
    <row r="3774" spans="1:11" ht="14.25">
      <c r="A3774" s="61" t="s">
        <v>5226</v>
      </c>
      <c r="B3774" s="61" t="s">
        <v>5027</v>
      </c>
      <c r="C3774" s="55">
        <v>122</v>
      </c>
      <c r="D3774" s="61" t="s">
        <v>371</v>
      </c>
      <c r="E3774" s="61" t="s">
        <v>310</v>
      </c>
      <c r="F3774" s="61" t="s">
        <v>12083</v>
      </c>
      <c r="G3774" t="s">
        <v>11632</v>
      </c>
      <c r="H3774" t="s">
        <v>12132</v>
      </c>
      <c r="K3774" s="61"/>
    </row>
    <row r="3775" spans="1:11" ht="14.25">
      <c r="A3775" s="61" t="s">
        <v>5227</v>
      </c>
      <c r="B3775" s="61" t="s">
        <v>5027</v>
      </c>
      <c r="C3775" s="55">
        <v>122</v>
      </c>
      <c r="D3775" s="61" t="s">
        <v>6302</v>
      </c>
      <c r="E3775" s="61" t="s">
        <v>310</v>
      </c>
      <c r="F3775" s="61" t="s">
        <v>12083</v>
      </c>
      <c r="G3775" t="s">
        <v>11632</v>
      </c>
      <c r="H3775" t="s">
        <v>12132</v>
      </c>
      <c r="K3775" s="61"/>
    </row>
    <row r="3776" spans="1:11" ht="14.25">
      <c r="A3776" s="61" t="s">
        <v>5228</v>
      </c>
      <c r="B3776" s="61" t="s">
        <v>5027</v>
      </c>
      <c r="C3776" s="55">
        <v>122</v>
      </c>
      <c r="D3776" s="61" t="s">
        <v>371</v>
      </c>
      <c r="E3776" s="61" t="s">
        <v>310</v>
      </c>
      <c r="F3776" s="61" t="s">
        <v>12083</v>
      </c>
      <c r="G3776" t="s">
        <v>11632</v>
      </c>
      <c r="H3776" t="s">
        <v>12132</v>
      </c>
      <c r="K3776" s="61"/>
    </row>
    <row r="3777" spans="1:11" ht="14.25">
      <c r="A3777" s="61" t="s">
        <v>5229</v>
      </c>
      <c r="B3777" s="61" t="s">
        <v>5027</v>
      </c>
      <c r="C3777" s="55">
        <v>122</v>
      </c>
      <c r="D3777" s="61" t="s">
        <v>371</v>
      </c>
      <c r="E3777" s="61" t="s">
        <v>310</v>
      </c>
      <c r="F3777" s="61" t="s">
        <v>12083</v>
      </c>
      <c r="G3777" t="s">
        <v>11632</v>
      </c>
      <c r="H3777" t="s">
        <v>12132</v>
      </c>
      <c r="K3777" s="61"/>
    </row>
    <row r="3778" spans="1:11" ht="14.25">
      <c r="A3778" s="61" t="s">
        <v>5230</v>
      </c>
      <c r="B3778" s="61" t="s">
        <v>5027</v>
      </c>
      <c r="C3778" s="55">
        <v>122</v>
      </c>
      <c r="D3778" s="61" t="s">
        <v>371</v>
      </c>
      <c r="E3778" s="61" t="s">
        <v>310</v>
      </c>
      <c r="F3778" s="61" t="s">
        <v>12083</v>
      </c>
      <c r="G3778" t="s">
        <v>11632</v>
      </c>
      <c r="H3778" t="s">
        <v>12132</v>
      </c>
      <c r="K3778" s="61"/>
    </row>
    <row r="3779" spans="1:11" ht="14.25">
      <c r="A3779" s="61" t="s">
        <v>5231</v>
      </c>
      <c r="B3779" s="61" t="s">
        <v>5027</v>
      </c>
      <c r="C3779" s="55">
        <v>122</v>
      </c>
      <c r="D3779" s="61" t="s">
        <v>371</v>
      </c>
      <c r="E3779" s="61" t="s">
        <v>310</v>
      </c>
      <c r="F3779" s="61" t="s">
        <v>12083</v>
      </c>
      <c r="G3779" t="s">
        <v>11632</v>
      </c>
      <c r="H3779" t="s">
        <v>12132</v>
      </c>
      <c r="K3779" s="61"/>
    </row>
    <row r="3780" spans="1:11" ht="14.25">
      <c r="A3780" s="61" t="s">
        <v>5232</v>
      </c>
      <c r="B3780" s="61" t="s">
        <v>5027</v>
      </c>
      <c r="C3780" s="55">
        <v>122</v>
      </c>
      <c r="D3780" s="61" t="s">
        <v>371</v>
      </c>
      <c r="E3780" s="61" t="s">
        <v>310</v>
      </c>
      <c r="F3780" s="61" t="s">
        <v>12083</v>
      </c>
      <c r="G3780" t="s">
        <v>11632</v>
      </c>
      <c r="H3780" t="s">
        <v>12132</v>
      </c>
      <c r="K3780" s="61"/>
    </row>
    <row r="3781" spans="1:11" ht="14.25">
      <c r="A3781" s="61" t="s">
        <v>5233</v>
      </c>
      <c r="B3781" s="61" t="s">
        <v>5027</v>
      </c>
      <c r="C3781" s="55">
        <v>122</v>
      </c>
      <c r="D3781" s="61" t="s">
        <v>6302</v>
      </c>
      <c r="E3781" s="61" t="s">
        <v>310</v>
      </c>
      <c r="F3781" s="61" t="s">
        <v>12083</v>
      </c>
      <c r="G3781" t="s">
        <v>11632</v>
      </c>
      <c r="H3781" t="s">
        <v>12132</v>
      </c>
      <c r="K3781" s="61"/>
    </row>
    <row r="3782" spans="1:11" ht="14.25">
      <c r="A3782" s="61" t="s">
        <v>5234</v>
      </c>
      <c r="B3782" s="61" t="s">
        <v>5027</v>
      </c>
      <c r="C3782" s="55">
        <v>122</v>
      </c>
      <c r="D3782" s="61" t="s">
        <v>371</v>
      </c>
      <c r="E3782" s="61" t="s">
        <v>310</v>
      </c>
      <c r="F3782" s="61" t="s">
        <v>12083</v>
      </c>
      <c r="G3782" t="s">
        <v>11632</v>
      </c>
      <c r="H3782" t="s">
        <v>12132</v>
      </c>
      <c r="K3782" s="61"/>
    </row>
    <row r="3783" spans="1:11" ht="14.25">
      <c r="A3783" s="61" t="s">
        <v>5235</v>
      </c>
      <c r="B3783" s="61" t="s">
        <v>5236</v>
      </c>
      <c r="C3783" s="55">
        <v>3221</v>
      </c>
      <c r="D3783" s="61" t="s">
        <v>6302</v>
      </c>
      <c r="E3783" s="61" t="s">
        <v>309</v>
      </c>
      <c r="F3783" s="61" t="s">
        <v>12081</v>
      </c>
      <c r="G3783" t="s">
        <v>11630</v>
      </c>
      <c r="H3783" t="s">
        <v>12132</v>
      </c>
      <c r="K3783" s="61"/>
    </row>
    <row r="3784" spans="1:11" ht="14.25">
      <c r="A3784" s="61" t="s">
        <v>5237</v>
      </c>
      <c r="B3784" s="61" t="s">
        <v>5236</v>
      </c>
      <c r="C3784" s="55">
        <v>3221</v>
      </c>
      <c r="D3784" s="61" t="s">
        <v>371</v>
      </c>
      <c r="E3784" s="61" t="s">
        <v>309</v>
      </c>
      <c r="F3784" s="61" t="s">
        <v>12081</v>
      </c>
      <c r="G3784" t="s">
        <v>11630</v>
      </c>
      <c r="H3784" t="s">
        <v>12132</v>
      </c>
      <c r="K3784" s="61"/>
    </row>
    <row r="3785" spans="1:11" ht="14.25">
      <c r="A3785" s="61" t="s">
        <v>5238</v>
      </c>
      <c r="B3785" s="61" t="s">
        <v>5236</v>
      </c>
      <c r="C3785" s="55">
        <v>3221</v>
      </c>
      <c r="D3785" s="61" t="s">
        <v>6302</v>
      </c>
      <c r="E3785" s="61" t="s">
        <v>309</v>
      </c>
      <c r="F3785" s="61" t="s">
        <v>12081</v>
      </c>
      <c r="G3785" t="s">
        <v>11630</v>
      </c>
      <c r="H3785" t="s">
        <v>12132</v>
      </c>
      <c r="K3785" s="61"/>
    </row>
    <row r="3786" spans="1:11" ht="14.25">
      <c r="A3786" s="61" t="s">
        <v>5239</v>
      </c>
      <c r="B3786" s="61" t="s">
        <v>5236</v>
      </c>
      <c r="C3786" s="55">
        <v>3221</v>
      </c>
      <c r="D3786" s="61" t="s">
        <v>371</v>
      </c>
      <c r="E3786" s="61" t="s">
        <v>309</v>
      </c>
      <c r="F3786" s="61" t="s">
        <v>12081</v>
      </c>
      <c r="G3786" t="s">
        <v>11630</v>
      </c>
      <c r="H3786" t="s">
        <v>12132</v>
      </c>
      <c r="K3786" s="61"/>
    </row>
    <row r="3787" spans="1:11" ht="14.25">
      <c r="A3787" s="61" t="s">
        <v>5240</v>
      </c>
      <c r="B3787" s="61" t="s">
        <v>5236</v>
      </c>
      <c r="C3787" s="55">
        <v>3221</v>
      </c>
      <c r="D3787" s="61" t="s">
        <v>371</v>
      </c>
      <c r="E3787" s="61" t="s">
        <v>309</v>
      </c>
      <c r="F3787" s="61" t="s">
        <v>12081</v>
      </c>
      <c r="G3787" t="s">
        <v>11630</v>
      </c>
      <c r="H3787" t="s">
        <v>12132</v>
      </c>
      <c r="K3787" s="61"/>
    </row>
    <row r="3788" spans="1:11" ht="14.25">
      <c r="A3788" s="61" t="s">
        <v>5241</v>
      </c>
      <c r="B3788" s="61" t="s">
        <v>5236</v>
      </c>
      <c r="C3788" s="55">
        <v>3221</v>
      </c>
      <c r="D3788" s="61" t="s">
        <v>371</v>
      </c>
      <c r="E3788" s="61" t="s">
        <v>309</v>
      </c>
      <c r="F3788" s="61" t="s">
        <v>12081</v>
      </c>
      <c r="G3788" t="s">
        <v>11630</v>
      </c>
      <c r="H3788" t="s">
        <v>12132</v>
      </c>
      <c r="K3788" s="61"/>
    </row>
    <row r="3789" spans="1:11" ht="14.25">
      <c r="A3789" s="61" t="s">
        <v>5242</v>
      </c>
      <c r="B3789" s="61" t="s">
        <v>5236</v>
      </c>
      <c r="C3789" s="55">
        <v>3221</v>
      </c>
      <c r="D3789" s="61" t="s">
        <v>371</v>
      </c>
      <c r="E3789" s="61" t="s">
        <v>309</v>
      </c>
      <c r="F3789" s="61" t="s">
        <v>12081</v>
      </c>
      <c r="G3789" t="s">
        <v>11630</v>
      </c>
      <c r="H3789" t="s">
        <v>12132</v>
      </c>
      <c r="K3789" s="61"/>
    </row>
    <row r="3790" spans="1:11" ht="14.25">
      <c r="A3790" s="61" t="s">
        <v>5243</v>
      </c>
      <c r="B3790" s="61" t="s">
        <v>5236</v>
      </c>
      <c r="C3790" s="55">
        <v>3221</v>
      </c>
      <c r="D3790" s="61" t="s">
        <v>371</v>
      </c>
      <c r="E3790" s="61" t="s">
        <v>309</v>
      </c>
      <c r="F3790" s="61" t="s">
        <v>12081</v>
      </c>
      <c r="G3790" t="s">
        <v>11630</v>
      </c>
      <c r="H3790" t="s">
        <v>12132</v>
      </c>
      <c r="K3790" s="61"/>
    </row>
    <row r="3791" spans="1:11" ht="14.25">
      <c r="A3791" s="61" t="s">
        <v>5244</v>
      </c>
      <c r="B3791" s="61" t="s">
        <v>5236</v>
      </c>
      <c r="C3791" s="55">
        <v>3221</v>
      </c>
      <c r="D3791" s="61" t="s">
        <v>371</v>
      </c>
      <c r="E3791" s="61" t="s">
        <v>309</v>
      </c>
      <c r="F3791" s="61" t="s">
        <v>12081</v>
      </c>
      <c r="G3791" t="s">
        <v>11630</v>
      </c>
      <c r="H3791" t="s">
        <v>12132</v>
      </c>
      <c r="K3791" s="61"/>
    </row>
    <row r="3792" spans="1:11" ht="14.25">
      <c r="A3792" s="61" t="s">
        <v>5245</v>
      </c>
      <c r="B3792" s="61" t="s">
        <v>5236</v>
      </c>
      <c r="C3792" s="55">
        <v>3221</v>
      </c>
      <c r="D3792" s="61" t="s">
        <v>371</v>
      </c>
      <c r="E3792" s="61" t="s">
        <v>309</v>
      </c>
      <c r="F3792" s="61" t="s">
        <v>12081</v>
      </c>
      <c r="G3792" t="s">
        <v>11630</v>
      </c>
      <c r="H3792" t="s">
        <v>12132</v>
      </c>
      <c r="K3792" s="61"/>
    </row>
    <row r="3793" spans="1:11" ht="14.25">
      <c r="A3793" s="61" t="s">
        <v>5246</v>
      </c>
      <c r="B3793" s="61" t="s">
        <v>5236</v>
      </c>
      <c r="C3793" s="55">
        <v>3221</v>
      </c>
      <c r="D3793" s="61" t="s">
        <v>371</v>
      </c>
      <c r="E3793" s="61" t="s">
        <v>309</v>
      </c>
      <c r="F3793" s="61" t="s">
        <v>12081</v>
      </c>
      <c r="G3793" t="s">
        <v>11630</v>
      </c>
      <c r="H3793" t="s">
        <v>12132</v>
      </c>
      <c r="K3793" s="61"/>
    </row>
    <row r="3794" spans="1:11" ht="14.25">
      <c r="A3794" s="61" t="s">
        <v>5247</v>
      </c>
      <c r="B3794" s="61" t="s">
        <v>5236</v>
      </c>
      <c r="C3794" s="55">
        <v>3221</v>
      </c>
      <c r="D3794" s="61" t="s">
        <v>371</v>
      </c>
      <c r="E3794" s="61" t="s">
        <v>309</v>
      </c>
      <c r="F3794" s="61" t="s">
        <v>12081</v>
      </c>
      <c r="G3794" t="s">
        <v>11630</v>
      </c>
      <c r="H3794" t="s">
        <v>12132</v>
      </c>
      <c r="K3794" s="61"/>
    </row>
    <row r="3795" spans="1:11" ht="14.25">
      <c r="A3795" s="61" t="s">
        <v>5248</v>
      </c>
      <c r="B3795" s="61" t="s">
        <v>5236</v>
      </c>
      <c r="C3795" s="55">
        <v>3221</v>
      </c>
      <c r="D3795" s="61" t="s">
        <v>371</v>
      </c>
      <c r="E3795" s="61" t="s">
        <v>309</v>
      </c>
      <c r="F3795" s="61" t="s">
        <v>12081</v>
      </c>
      <c r="G3795" t="s">
        <v>11630</v>
      </c>
      <c r="H3795" t="s">
        <v>12132</v>
      </c>
      <c r="K3795" s="61"/>
    </row>
    <row r="3796" spans="1:11" ht="14.25">
      <c r="A3796" s="61" t="s">
        <v>5249</v>
      </c>
      <c r="B3796" s="61" t="s">
        <v>5236</v>
      </c>
      <c r="C3796" s="55">
        <v>3221</v>
      </c>
      <c r="D3796" s="61" t="s">
        <v>371</v>
      </c>
      <c r="E3796" s="61" t="s">
        <v>309</v>
      </c>
      <c r="F3796" s="61" t="s">
        <v>12081</v>
      </c>
      <c r="G3796" t="s">
        <v>11630</v>
      </c>
      <c r="H3796" t="s">
        <v>12132</v>
      </c>
      <c r="K3796" s="61"/>
    </row>
    <row r="3797" spans="1:11" ht="14.25">
      <c r="A3797" s="61" t="s">
        <v>5250</v>
      </c>
      <c r="B3797" s="61" t="s">
        <v>5236</v>
      </c>
      <c r="C3797" s="55">
        <v>3221</v>
      </c>
      <c r="D3797" s="61" t="s">
        <v>371</v>
      </c>
      <c r="E3797" s="61" t="s">
        <v>309</v>
      </c>
      <c r="F3797" s="61" t="s">
        <v>12081</v>
      </c>
      <c r="G3797" t="s">
        <v>11630</v>
      </c>
      <c r="H3797" t="s">
        <v>12132</v>
      </c>
      <c r="K3797" s="61"/>
    </row>
    <row r="3798" spans="1:11" ht="14.25">
      <c r="A3798" s="61" t="s">
        <v>5251</v>
      </c>
      <c r="B3798" s="61" t="s">
        <v>5236</v>
      </c>
      <c r="C3798" s="55">
        <v>3221</v>
      </c>
      <c r="D3798" s="61" t="s">
        <v>371</v>
      </c>
      <c r="E3798" s="61" t="s">
        <v>309</v>
      </c>
      <c r="F3798" s="61" t="s">
        <v>12081</v>
      </c>
      <c r="G3798" t="s">
        <v>11630</v>
      </c>
      <c r="H3798" t="s">
        <v>12132</v>
      </c>
      <c r="K3798" s="61"/>
    </row>
    <row r="3799" spans="1:11" ht="14.25">
      <c r="A3799" s="61" t="s">
        <v>5252</v>
      </c>
      <c r="B3799" s="61" t="s">
        <v>5236</v>
      </c>
      <c r="C3799" s="55">
        <v>3221</v>
      </c>
      <c r="D3799" s="61" t="s">
        <v>371</v>
      </c>
      <c r="E3799" s="61" t="s">
        <v>309</v>
      </c>
      <c r="F3799" s="61" t="s">
        <v>12081</v>
      </c>
      <c r="G3799" t="s">
        <v>11630</v>
      </c>
      <c r="H3799" t="s">
        <v>12132</v>
      </c>
      <c r="K3799" s="61"/>
    </row>
    <row r="3800" spans="1:11" ht="14.25">
      <c r="A3800" s="61" t="s">
        <v>5253</v>
      </c>
      <c r="B3800" s="61" t="s">
        <v>5254</v>
      </c>
      <c r="C3800" s="55">
        <v>3221</v>
      </c>
      <c r="D3800" s="61" t="s">
        <v>371</v>
      </c>
      <c r="E3800" s="61" t="s">
        <v>309</v>
      </c>
      <c r="F3800" s="61" t="s">
        <v>12081</v>
      </c>
      <c r="G3800" t="s">
        <v>11630</v>
      </c>
      <c r="H3800" t="s">
        <v>12132</v>
      </c>
      <c r="K3800" s="61"/>
    </row>
    <row r="3801" spans="1:11" ht="14.25">
      <c r="A3801" s="61" t="s">
        <v>5255</v>
      </c>
      <c r="B3801" s="61" t="s">
        <v>5254</v>
      </c>
      <c r="C3801" s="55">
        <v>3221</v>
      </c>
      <c r="D3801" s="61" t="s">
        <v>371</v>
      </c>
      <c r="E3801" s="61" t="s">
        <v>309</v>
      </c>
      <c r="F3801" s="61" t="s">
        <v>12081</v>
      </c>
      <c r="G3801" t="s">
        <v>11630</v>
      </c>
      <c r="H3801" t="s">
        <v>12132</v>
      </c>
      <c r="K3801" s="61"/>
    </row>
    <row r="3802" spans="1:11" ht="14.25">
      <c r="A3802" s="61" t="s">
        <v>5256</v>
      </c>
      <c r="B3802" s="61" t="s">
        <v>5257</v>
      </c>
      <c r="C3802" s="55">
        <v>3221</v>
      </c>
      <c r="D3802" s="61" t="s">
        <v>371</v>
      </c>
      <c r="E3802" s="61" t="s">
        <v>309</v>
      </c>
      <c r="F3802" s="61" t="s">
        <v>12081</v>
      </c>
      <c r="G3802" t="s">
        <v>11630</v>
      </c>
      <c r="H3802" t="s">
        <v>12132</v>
      </c>
      <c r="K3802" s="61"/>
    </row>
    <row r="3803" spans="1:11" ht="14.25">
      <c r="A3803" s="61" t="s">
        <v>5258</v>
      </c>
      <c r="B3803" s="61" t="s">
        <v>5257</v>
      </c>
      <c r="C3803" s="55">
        <v>3221</v>
      </c>
      <c r="D3803" s="61" t="s">
        <v>6302</v>
      </c>
      <c r="E3803" s="61" t="s">
        <v>309</v>
      </c>
      <c r="F3803" s="61" t="s">
        <v>12081</v>
      </c>
      <c r="G3803" t="s">
        <v>11630</v>
      </c>
      <c r="H3803" t="s">
        <v>12132</v>
      </c>
      <c r="K3803" s="61"/>
    </row>
    <row r="3804" spans="1:11" ht="14.25">
      <c r="A3804" s="61" t="s">
        <v>5259</v>
      </c>
      <c r="B3804" s="61" t="s">
        <v>5260</v>
      </c>
      <c r="C3804" s="55">
        <v>234</v>
      </c>
      <c r="D3804" s="61" t="s">
        <v>371</v>
      </c>
      <c r="E3804" s="61" t="s">
        <v>309</v>
      </c>
      <c r="F3804" s="61" t="s">
        <v>12081</v>
      </c>
      <c r="G3804" t="s">
        <v>11630</v>
      </c>
      <c r="H3804" t="s">
        <v>12132</v>
      </c>
      <c r="K3804" s="61"/>
    </row>
    <row r="3805" spans="1:11" ht="14.25">
      <c r="A3805" s="61" t="s">
        <v>5261</v>
      </c>
      <c r="B3805" s="61" t="s">
        <v>5260</v>
      </c>
      <c r="C3805" s="55">
        <v>234</v>
      </c>
      <c r="D3805" s="61" t="s">
        <v>371</v>
      </c>
      <c r="E3805" s="61" t="s">
        <v>309</v>
      </c>
      <c r="F3805" s="61" t="s">
        <v>12081</v>
      </c>
      <c r="G3805" t="s">
        <v>11630</v>
      </c>
      <c r="H3805" t="s">
        <v>12132</v>
      </c>
      <c r="K3805" s="61"/>
    </row>
    <row r="3806" spans="1:11" ht="14.25">
      <c r="A3806" s="61" t="s">
        <v>5262</v>
      </c>
      <c r="B3806" s="61" t="s">
        <v>5260</v>
      </c>
      <c r="C3806" s="55">
        <v>234</v>
      </c>
      <c r="D3806" s="61" t="s">
        <v>371</v>
      </c>
      <c r="E3806" s="61" t="s">
        <v>309</v>
      </c>
      <c r="F3806" s="61" t="s">
        <v>12081</v>
      </c>
      <c r="G3806" t="s">
        <v>11630</v>
      </c>
      <c r="H3806" t="s">
        <v>12132</v>
      </c>
      <c r="K3806" s="61"/>
    </row>
    <row r="3807" spans="1:11" ht="14.25">
      <c r="A3807" s="61" t="s">
        <v>5263</v>
      </c>
      <c r="B3807" s="61" t="s">
        <v>5264</v>
      </c>
      <c r="C3807" s="55">
        <v>1241</v>
      </c>
      <c r="D3807" s="61" t="s">
        <v>371</v>
      </c>
      <c r="E3807" s="61" t="s">
        <v>310</v>
      </c>
      <c r="F3807" s="61" t="s">
        <v>12083</v>
      </c>
      <c r="G3807" t="s">
        <v>11632</v>
      </c>
      <c r="H3807" t="s">
        <v>12132</v>
      </c>
      <c r="K3807" s="61"/>
    </row>
    <row r="3808" spans="1:11" ht="14.25">
      <c r="A3808" s="61" t="s">
        <v>5265</v>
      </c>
      <c r="B3808" s="61" t="s">
        <v>5264</v>
      </c>
      <c r="C3808" s="55">
        <v>1241</v>
      </c>
      <c r="D3808" s="61" t="s">
        <v>371</v>
      </c>
      <c r="E3808" s="61" t="s">
        <v>310</v>
      </c>
      <c r="F3808" s="61" t="s">
        <v>12083</v>
      </c>
      <c r="G3808" t="s">
        <v>11632</v>
      </c>
      <c r="H3808" t="s">
        <v>12132</v>
      </c>
      <c r="K3808" s="61"/>
    </row>
    <row r="3809" spans="1:11" ht="14.25">
      <c r="A3809" s="61" t="s">
        <v>5266</v>
      </c>
      <c r="B3809" s="61" t="s">
        <v>5264</v>
      </c>
      <c r="C3809" s="55">
        <v>1241</v>
      </c>
      <c r="D3809" s="61" t="s">
        <v>6303</v>
      </c>
      <c r="E3809" s="61" t="s">
        <v>310</v>
      </c>
      <c r="F3809" s="61" t="s">
        <v>12083</v>
      </c>
      <c r="G3809" t="s">
        <v>11632</v>
      </c>
      <c r="H3809" t="s">
        <v>12132</v>
      </c>
      <c r="K3809" s="61"/>
    </row>
    <row r="3810" spans="1:11" ht="14.25">
      <c r="A3810" s="61" t="s">
        <v>5267</v>
      </c>
      <c r="B3810" s="61" t="s">
        <v>5268</v>
      </c>
      <c r="C3810" s="55">
        <v>1441</v>
      </c>
      <c r="D3810" s="61" t="s">
        <v>371</v>
      </c>
      <c r="E3810" s="61" t="s">
        <v>306</v>
      </c>
      <c r="F3810" s="61" t="s">
        <v>12096</v>
      </c>
      <c r="G3810" t="s">
        <v>11638</v>
      </c>
      <c r="H3810" t="s">
        <v>12132</v>
      </c>
      <c r="K3810" s="61" t="s">
        <v>392</v>
      </c>
    </row>
    <row r="3811" spans="1:11" ht="14.25">
      <c r="A3811" s="61" t="s">
        <v>5269</v>
      </c>
      <c r="B3811" s="61" t="s">
        <v>5268</v>
      </c>
      <c r="C3811" s="55">
        <v>1441</v>
      </c>
      <c r="D3811" s="61" t="s">
        <v>371</v>
      </c>
      <c r="E3811" s="61" t="s">
        <v>306</v>
      </c>
      <c r="F3811" s="61" t="s">
        <v>12096</v>
      </c>
      <c r="G3811" t="s">
        <v>11638</v>
      </c>
      <c r="H3811" t="s">
        <v>12132</v>
      </c>
      <c r="K3811" s="61" t="s">
        <v>392</v>
      </c>
    </row>
    <row r="3812" spans="1:11" ht="14.25">
      <c r="A3812" s="61" t="s">
        <v>5270</v>
      </c>
      <c r="B3812" s="61" t="s">
        <v>5268</v>
      </c>
      <c r="C3812" s="55">
        <v>1441</v>
      </c>
      <c r="D3812" s="61" t="s">
        <v>371</v>
      </c>
      <c r="E3812" s="61" t="s">
        <v>306</v>
      </c>
      <c r="F3812" s="61" t="s">
        <v>12096</v>
      </c>
      <c r="G3812" t="s">
        <v>11638</v>
      </c>
      <c r="H3812" t="s">
        <v>12132</v>
      </c>
      <c r="K3812" s="61" t="s">
        <v>392</v>
      </c>
    </row>
    <row r="3813" spans="1:11" ht="14.25">
      <c r="A3813" s="61" t="s">
        <v>5271</v>
      </c>
      <c r="B3813" s="61" t="s">
        <v>5268</v>
      </c>
      <c r="C3813" s="55">
        <v>1441</v>
      </c>
      <c r="D3813" s="61" t="s">
        <v>371</v>
      </c>
      <c r="E3813" s="61" t="s">
        <v>306</v>
      </c>
      <c r="F3813" s="61" t="s">
        <v>12096</v>
      </c>
      <c r="G3813" t="s">
        <v>11638</v>
      </c>
      <c r="H3813" t="s">
        <v>12132</v>
      </c>
      <c r="K3813" s="61" t="s">
        <v>392</v>
      </c>
    </row>
    <row r="3814" spans="1:11" ht="14.25">
      <c r="A3814" s="61" t="s">
        <v>5272</v>
      </c>
      <c r="B3814" s="61" t="s">
        <v>5273</v>
      </c>
      <c r="C3814" s="55">
        <v>3221</v>
      </c>
      <c r="D3814" s="61" t="s">
        <v>371</v>
      </c>
      <c r="E3814" s="61" t="s">
        <v>309</v>
      </c>
      <c r="F3814" s="61" t="s">
        <v>12081</v>
      </c>
      <c r="G3814" t="s">
        <v>11630</v>
      </c>
      <c r="H3814" t="s">
        <v>12132</v>
      </c>
      <c r="K3814" s="61"/>
    </row>
    <row r="3815" spans="1:11" ht="14.25">
      <c r="A3815" s="61" t="s">
        <v>5274</v>
      </c>
      <c r="B3815" s="61" t="s">
        <v>5275</v>
      </c>
      <c r="C3815" s="55">
        <v>3221</v>
      </c>
      <c r="D3815" s="61" t="s">
        <v>371</v>
      </c>
      <c r="E3815" s="61" t="s">
        <v>309</v>
      </c>
      <c r="F3815" s="61" t="s">
        <v>12081</v>
      </c>
      <c r="G3815" t="s">
        <v>11630</v>
      </c>
      <c r="H3815" t="s">
        <v>12132</v>
      </c>
      <c r="K3815" s="61"/>
    </row>
    <row r="3816" spans="1:11" ht="14.25">
      <c r="A3816" s="61" t="s">
        <v>5276</v>
      </c>
      <c r="B3816" s="61" t="s">
        <v>5277</v>
      </c>
      <c r="C3816" s="55">
        <v>3122</v>
      </c>
      <c r="D3816" s="61" t="s">
        <v>6300</v>
      </c>
      <c r="E3816" s="61" t="s">
        <v>307</v>
      </c>
      <c r="F3816" s="61" t="s">
        <v>12081</v>
      </c>
      <c r="G3816" t="s">
        <v>11630</v>
      </c>
      <c r="H3816" t="s">
        <v>12132</v>
      </c>
      <c r="K3816" s="61"/>
    </row>
    <row r="3817" spans="1:11" ht="14.25">
      <c r="A3817" s="61" t="s">
        <v>5278</v>
      </c>
      <c r="B3817" s="61" t="s">
        <v>5277</v>
      </c>
      <c r="C3817" s="55">
        <v>3122</v>
      </c>
      <c r="D3817" s="61" t="s">
        <v>373</v>
      </c>
      <c r="E3817" s="61" t="s">
        <v>307</v>
      </c>
      <c r="F3817" s="61" t="s">
        <v>12081</v>
      </c>
      <c r="G3817" t="s">
        <v>11630</v>
      </c>
      <c r="H3817" t="s">
        <v>12132</v>
      </c>
      <c r="K3817" s="61"/>
    </row>
    <row r="3818" spans="1:11" ht="14.25">
      <c r="A3818" s="61" t="s">
        <v>5279</v>
      </c>
      <c r="B3818" s="61" t="s">
        <v>5280</v>
      </c>
      <c r="C3818" s="55">
        <v>111</v>
      </c>
      <c r="D3818" s="61" t="s">
        <v>371</v>
      </c>
      <c r="E3818" s="61" t="s">
        <v>309</v>
      </c>
      <c r="F3818" s="61" t="s">
        <v>12081</v>
      </c>
      <c r="G3818" t="s">
        <v>11630</v>
      </c>
      <c r="H3818" t="s">
        <v>12132</v>
      </c>
      <c r="K3818" s="61"/>
    </row>
    <row r="3819" spans="1:11" ht="14.25">
      <c r="A3819" s="61" t="s">
        <v>5281</v>
      </c>
      <c r="B3819" s="61" t="s">
        <v>5280</v>
      </c>
      <c r="C3819" s="55">
        <v>111</v>
      </c>
      <c r="D3819" s="61" t="s">
        <v>6302</v>
      </c>
      <c r="E3819" s="61" t="s">
        <v>309</v>
      </c>
      <c r="F3819" s="61" t="s">
        <v>12081</v>
      </c>
      <c r="G3819" t="s">
        <v>11630</v>
      </c>
      <c r="H3819" t="s">
        <v>12132</v>
      </c>
      <c r="K3819" s="61"/>
    </row>
    <row r="3820" spans="1:11" ht="14.25">
      <c r="A3820" s="61" t="s">
        <v>5282</v>
      </c>
      <c r="B3820" s="61" t="s">
        <v>5280</v>
      </c>
      <c r="C3820" s="55">
        <v>111</v>
      </c>
      <c r="D3820" s="61" t="s">
        <v>371</v>
      </c>
      <c r="E3820" s="61" t="s">
        <v>309</v>
      </c>
      <c r="F3820" s="61" t="s">
        <v>12081</v>
      </c>
      <c r="G3820" t="s">
        <v>11630</v>
      </c>
      <c r="H3820" t="s">
        <v>12132</v>
      </c>
      <c r="K3820" s="61"/>
    </row>
    <row r="3821" spans="1:11" ht="14.25">
      <c r="A3821" s="61" t="s">
        <v>5283</v>
      </c>
      <c r="B3821" s="61" t="s">
        <v>5280</v>
      </c>
      <c r="C3821" s="55">
        <v>111</v>
      </c>
      <c r="D3821" s="61" t="s">
        <v>371</v>
      </c>
      <c r="E3821" s="61" t="s">
        <v>309</v>
      </c>
      <c r="F3821" s="61" t="s">
        <v>12081</v>
      </c>
      <c r="G3821" t="s">
        <v>11630</v>
      </c>
      <c r="H3821" t="s">
        <v>12132</v>
      </c>
      <c r="K3821" s="61"/>
    </row>
    <row r="3822" spans="1:11" ht="14.25">
      <c r="A3822" s="61" t="s">
        <v>5284</v>
      </c>
      <c r="B3822" s="61" t="s">
        <v>5285</v>
      </c>
      <c r="C3822" s="55">
        <v>1242</v>
      </c>
      <c r="D3822" s="61" t="s">
        <v>371</v>
      </c>
      <c r="E3822" s="61" t="s">
        <v>310</v>
      </c>
      <c r="F3822" s="61" t="s">
        <v>12083</v>
      </c>
      <c r="G3822" t="s">
        <v>11632</v>
      </c>
      <c r="H3822" t="s">
        <v>12132</v>
      </c>
      <c r="K3822" s="61"/>
    </row>
    <row r="3823" spans="1:11" ht="14.25">
      <c r="A3823" s="61" t="s">
        <v>5286</v>
      </c>
      <c r="B3823" s="61" t="s">
        <v>5285</v>
      </c>
      <c r="C3823" s="55">
        <v>1242</v>
      </c>
      <c r="D3823" s="61" t="s">
        <v>371</v>
      </c>
      <c r="E3823" s="61" t="s">
        <v>310</v>
      </c>
      <c r="F3823" s="61" t="s">
        <v>12083</v>
      </c>
      <c r="G3823" t="s">
        <v>11632</v>
      </c>
      <c r="H3823" t="s">
        <v>12132</v>
      </c>
      <c r="K3823" s="61"/>
    </row>
    <row r="3824" spans="1:11" ht="14.25">
      <c r="A3824" s="61" t="s">
        <v>5287</v>
      </c>
      <c r="B3824" s="61" t="s">
        <v>5285</v>
      </c>
      <c r="C3824" s="55">
        <v>1242</v>
      </c>
      <c r="D3824" s="61" t="s">
        <v>371</v>
      </c>
      <c r="E3824" s="61" t="s">
        <v>310</v>
      </c>
      <c r="F3824" s="61" t="s">
        <v>12083</v>
      </c>
      <c r="G3824" t="s">
        <v>11632</v>
      </c>
      <c r="H3824" t="s">
        <v>12132</v>
      </c>
      <c r="K3824" s="61"/>
    </row>
    <row r="3825" spans="1:11" ht="14.25">
      <c r="A3825" s="61" t="s">
        <v>5288</v>
      </c>
      <c r="B3825" s="61" t="s">
        <v>5289</v>
      </c>
      <c r="C3825" s="55">
        <v>1242</v>
      </c>
      <c r="D3825" s="61" t="s">
        <v>371</v>
      </c>
      <c r="E3825" s="61" t="s">
        <v>310</v>
      </c>
      <c r="F3825" s="61" t="s">
        <v>12083</v>
      </c>
      <c r="G3825" t="s">
        <v>11632</v>
      </c>
      <c r="H3825" t="s">
        <v>12132</v>
      </c>
      <c r="K3825" s="61"/>
    </row>
    <row r="3826" spans="1:11" ht="14.25">
      <c r="A3826" s="61" t="s">
        <v>5290</v>
      </c>
      <c r="B3826" s="61" t="s">
        <v>5289</v>
      </c>
      <c r="C3826" s="55">
        <v>1242</v>
      </c>
      <c r="D3826" s="61" t="s">
        <v>371</v>
      </c>
      <c r="E3826" s="61" t="s">
        <v>310</v>
      </c>
      <c r="F3826" s="61" t="s">
        <v>12083</v>
      </c>
      <c r="G3826" t="s">
        <v>11632</v>
      </c>
      <c r="H3826" t="s">
        <v>12132</v>
      </c>
      <c r="K3826" s="61"/>
    </row>
    <row r="3827" spans="1:11" ht="14.25">
      <c r="A3827" s="61" t="s">
        <v>5291</v>
      </c>
      <c r="B3827" s="61" t="s">
        <v>5289</v>
      </c>
      <c r="C3827" s="55">
        <v>1242</v>
      </c>
      <c r="D3827" s="61" t="s">
        <v>6302</v>
      </c>
      <c r="E3827" s="61" t="s">
        <v>310</v>
      </c>
      <c r="F3827" s="61" t="s">
        <v>12083</v>
      </c>
      <c r="G3827" t="s">
        <v>11632</v>
      </c>
      <c r="H3827" t="s">
        <v>12132</v>
      </c>
      <c r="K3827" s="61"/>
    </row>
    <row r="3828" spans="1:11" ht="14.25">
      <c r="A3828" s="61" t="s">
        <v>5292</v>
      </c>
      <c r="B3828" s="61" t="s">
        <v>5289</v>
      </c>
      <c r="C3828" s="55">
        <v>1242</v>
      </c>
      <c r="D3828" s="61" t="s">
        <v>371</v>
      </c>
      <c r="E3828" s="61" t="s">
        <v>310</v>
      </c>
      <c r="F3828" s="61" t="s">
        <v>12083</v>
      </c>
      <c r="G3828" t="s">
        <v>11632</v>
      </c>
      <c r="H3828" t="s">
        <v>12132</v>
      </c>
      <c r="K3828" s="61"/>
    </row>
    <row r="3829" spans="1:11" ht="14.25">
      <c r="A3829" s="61" t="s">
        <v>5293</v>
      </c>
      <c r="B3829" s="61" t="s">
        <v>5289</v>
      </c>
      <c r="C3829" s="55">
        <v>1242</v>
      </c>
      <c r="D3829" s="61" t="s">
        <v>371</v>
      </c>
      <c r="E3829" s="61" t="s">
        <v>310</v>
      </c>
      <c r="F3829" s="61" t="s">
        <v>12083</v>
      </c>
      <c r="G3829" t="s">
        <v>11632</v>
      </c>
      <c r="H3829" t="s">
        <v>12132</v>
      </c>
      <c r="K3829" s="61"/>
    </row>
    <row r="3830" spans="1:11" ht="14.25">
      <c r="A3830" s="61" t="s">
        <v>5294</v>
      </c>
      <c r="B3830" s="61" t="s">
        <v>5295</v>
      </c>
      <c r="C3830" s="55">
        <v>1442</v>
      </c>
      <c r="D3830" s="61" t="s">
        <v>371</v>
      </c>
      <c r="E3830" s="61" t="s">
        <v>305</v>
      </c>
      <c r="F3830" s="61" t="s">
        <v>12102</v>
      </c>
      <c r="G3830" t="s">
        <v>11638</v>
      </c>
      <c r="H3830" t="s">
        <v>12132</v>
      </c>
      <c r="K3830" s="61" t="s">
        <v>392</v>
      </c>
    </row>
    <row r="3831" spans="1:11" ht="14.25">
      <c r="A3831" s="61" t="s">
        <v>5296</v>
      </c>
      <c r="B3831" s="61" t="s">
        <v>5295</v>
      </c>
      <c r="C3831" s="55">
        <v>1442</v>
      </c>
      <c r="D3831" s="61" t="s">
        <v>371</v>
      </c>
      <c r="E3831" s="61" t="s">
        <v>305</v>
      </c>
      <c r="F3831" s="61" t="s">
        <v>12102</v>
      </c>
      <c r="G3831" t="s">
        <v>11638</v>
      </c>
      <c r="H3831" t="s">
        <v>12132</v>
      </c>
      <c r="K3831" s="61" t="s">
        <v>392</v>
      </c>
    </row>
    <row r="3832" spans="1:11" ht="14.25">
      <c r="A3832" s="61" t="s">
        <v>5297</v>
      </c>
      <c r="B3832" s="61" t="s">
        <v>5295</v>
      </c>
      <c r="C3832" s="55">
        <v>1442</v>
      </c>
      <c r="D3832" s="61" t="s">
        <v>371</v>
      </c>
      <c r="E3832" s="61" t="s">
        <v>305</v>
      </c>
      <c r="F3832" s="61" t="s">
        <v>12102</v>
      </c>
      <c r="G3832" t="s">
        <v>11638</v>
      </c>
      <c r="H3832" t="s">
        <v>12132</v>
      </c>
      <c r="K3832" s="61" t="s">
        <v>392</v>
      </c>
    </row>
    <row r="3833" spans="1:11" ht="14.25">
      <c r="A3833" s="61" t="s">
        <v>5298</v>
      </c>
      <c r="B3833" s="61" t="s">
        <v>5295</v>
      </c>
      <c r="C3833" s="55">
        <v>1442</v>
      </c>
      <c r="D3833" s="61" t="s">
        <v>371</v>
      </c>
      <c r="E3833" s="61" t="s">
        <v>305</v>
      </c>
      <c r="F3833" s="61" t="s">
        <v>12102</v>
      </c>
      <c r="G3833" t="s">
        <v>11638</v>
      </c>
      <c r="H3833" t="s">
        <v>12132</v>
      </c>
      <c r="K3833" s="61" t="s">
        <v>392</v>
      </c>
    </row>
    <row r="3834" spans="1:11" ht="14.25">
      <c r="A3834" s="61" t="s">
        <v>5299</v>
      </c>
      <c r="B3834" s="61" t="s">
        <v>5295</v>
      </c>
      <c r="C3834" s="55">
        <v>1442</v>
      </c>
      <c r="D3834" s="61" t="s">
        <v>371</v>
      </c>
      <c r="E3834" s="61" t="s">
        <v>305</v>
      </c>
      <c r="F3834" s="61" t="s">
        <v>12102</v>
      </c>
      <c r="G3834" t="s">
        <v>11638</v>
      </c>
      <c r="H3834" t="s">
        <v>12132</v>
      </c>
      <c r="K3834" s="61" t="s">
        <v>392</v>
      </c>
    </row>
    <row r="3835" spans="1:11" ht="14.25">
      <c r="A3835" s="61" t="s">
        <v>5300</v>
      </c>
      <c r="B3835" s="61" t="s">
        <v>5295</v>
      </c>
      <c r="C3835" s="55">
        <v>1442</v>
      </c>
      <c r="D3835" s="61" t="s">
        <v>371</v>
      </c>
      <c r="E3835" s="61" t="s">
        <v>305</v>
      </c>
      <c r="F3835" s="61" t="s">
        <v>12102</v>
      </c>
      <c r="G3835" t="s">
        <v>11638</v>
      </c>
      <c r="H3835" t="s">
        <v>12132</v>
      </c>
      <c r="K3835" s="61" t="s">
        <v>392</v>
      </c>
    </row>
    <row r="3836" spans="1:11" ht="14.25">
      <c r="A3836" s="61" t="s">
        <v>5301</v>
      </c>
      <c r="B3836" s="61" t="s">
        <v>5295</v>
      </c>
      <c r="C3836" s="55">
        <v>1442</v>
      </c>
      <c r="D3836" s="61" t="s">
        <v>371</v>
      </c>
      <c r="E3836" s="61" t="s">
        <v>305</v>
      </c>
      <c r="F3836" s="61" t="s">
        <v>12102</v>
      </c>
      <c r="G3836" t="s">
        <v>11638</v>
      </c>
      <c r="H3836" t="s">
        <v>12132</v>
      </c>
      <c r="K3836" s="61" t="s">
        <v>392</v>
      </c>
    </row>
    <row r="3837" spans="1:11" ht="14.25">
      <c r="A3837" s="61" t="s">
        <v>5302</v>
      </c>
      <c r="B3837" s="61" t="s">
        <v>5295</v>
      </c>
      <c r="C3837" s="55">
        <v>1442</v>
      </c>
      <c r="D3837" s="61" t="s">
        <v>6302</v>
      </c>
      <c r="E3837" s="61" t="s">
        <v>305</v>
      </c>
      <c r="F3837" s="61" t="s">
        <v>12102</v>
      </c>
      <c r="G3837" t="s">
        <v>11638</v>
      </c>
      <c r="H3837" t="s">
        <v>12132</v>
      </c>
      <c r="K3837" s="61" t="s">
        <v>392</v>
      </c>
    </row>
    <row r="3838" spans="1:11" ht="14.25">
      <c r="A3838" s="61" t="s">
        <v>5303</v>
      </c>
      <c r="B3838" s="61" t="s">
        <v>5295</v>
      </c>
      <c r="C3838" s="55">
        <v>1442</v>
      </c>
      <c r="D3838" s="61" t="s">
        <v>371</v>
      </c>
      <c r="E3838" s="61" t="s">
        <v>305</v>
      </c>
      <c r="F3838" s="61" t="s">
        <v>12102</v>
      </c>
      <c r="G3838" t="s">
        <v>11638</v>
      </c>
      <c r="H3838" t="s">
        <v>12132</v>
      </c>
      <c r="K3838" s="61" t="s">
        <v>392</v>
      </c>
    </row>
    <row r="3839" spans="1:11" ht="14.25">
      <c r="A3839" s="61" t="s">
        <v>5304</v>
      </c>
      <c r="B3839" s="61" t="s">
        <v>5295</v>
      </c>
      <c r="C3839" s="55">
        <v>1442</v>
      </c>
      <c r="D3839" s="61" t="s">
        <v>371</v>
      </c>
      <c r="E3839" s="61" t="s">
        <v>305</v>
      </c>
      <c r="F3839" s="61" t="s">
        <v>12102</v>
      </c>
      <c r="G3839" t="s">
        <v>11638</v>
      </c>
      <c r="H3839" t="s">
        <v>12132</v>
      </c>
      <c r="K3839" s="61" t="s">
        <v>392</v>
      </c>
    </row>
    <row r="3840" spans="1:11" ht="14.25">
      <c r="A3840" s="61" t="s">
        <v>5305</v>
      </c>
      <c r="B3840" s="61" t="s">
        <v>5295</v>
      </c>
      <c r="C3840" s="55">
        <v>1442</v>
      </c>
      <c r="D3840" s="61" t="s">
        <v>6302</v>
      </c>
      <c r="E3840" s="61" t="s">
        <v>305</v>
      </c>
      <c r="F3840" s="61" t="s">
        <v>12102</v>
      </c>
      <c r="G3840" t="s">
        <v>11638</v>
      </c>
      <c r="H3840" t="s">
        <v>12132</v>
      </c>
      <c r="K3840" s="61" t="s">
        <v>392</v>
      </c>
    </row>
    <row r="3841" spans="1:11" ht="14.25">
      <c r="A3841" s="61" t="s">
        <v>5306</v>
      </c>
      <c r="B3841" s="61" t="s">
        <v>5295</v>
      </c>
      <c r="C3841" s="55">
        <v>1442</v>
      </c>
      <c r="D3841" s="61" t="s">
        <v>371</v>
      </c>
      <c r="E3841" s="61" t="s">
        <v>305</v>
      </c>
      <c r="F3841" s="61" t="s">
        <v>12102</v>
      </c>
      <c r="G3841" t="s">
        <v>11638</v>
      </c>
      <c r="H3841" t="s">
        <v>12132</v>
      </c>
      <c r="K3841" s="61" t="s">
        <v>392</v>
      </c>
    </row>
    <row r="3842" spans="1:11" ht="14.25">
      <c r="A3842" s="61" t="s">
        <v>5307</v>
      </c>
      <c r="B3842" s="61" t="s">
        <v>5295</v>
      </c>
      <c r="C3842" s="55">
        <v>1442</v>
      </c>
      <c r="D3842" s="61" t="s">
        <v>371</v>
      </c>
      <c r="E3842" s="61" t="s">
        <v>305</v>
      </c>
      <c r="F3842" s="61" t="s">
        <v>12102</v>
      </c>
      <c r="G3842" t="s">
        <v>11638</v>
      </c>
      <c r="H3842" t="s">
        <v>12132</v>
      </c>
      <c r="K3842" s="61" t="s">
        <v>392</v>
      </c>
    </row>
    <row r="3843" spans="1:11" ht="14.25">
      <c r="A3843" s="61" t="s">
        <v>5308</v>
      </c>
      <c r="B3843" s="61" t="s">
        <v>5295</v>
      </c>
      <c r="C3843" s="55">
        <v>1442</v>
      </c>
      <c r="D3843" s="61" t="s">
        <v>371</v>
      </c>
      <c r="E3843" s="61" t="s">
        <v>305</v>
      </c>
      <c r="F3843" s="61" t="s">
        <v>12102</v>
      </c>
      <c r="G3843" t="s">
        <v>11638</v>
      </c>
      <c r="H3843" t="s">
        <v>12132</v>
      </c>
      <c r="K3843" s="61" t="s">
        <v>392</v>
      </c>
    </row>
    <row r="3844" spans="1:11" ht="14.25">
      <c r="A3844" s="61" t="s">
        <v>5309</v>
      </c>
      <c r="B3844" s="61" t="s">
        <v>5295</v>
      </c>
      <c r="C3844" s="55">
        <v>1442</v>
      </c>
      <c r="D3844" s="61" t="s">
        <v>371</v>
      </c>
      <c r="E3844" s="61" t="s">
        <v>305</v>
      </c>
      <c r="F3844" s="61" t="s">
        <v>12102</v>
      </c>
      <c r="G3844" t="s">
        <v>11638</v>
      </c>
      <c r="H3844" t="s">
        <v>12132</v>
      </c>
      <c r="K3844" s="61" t="s">
        <v>392</v>
      </c>
    </row>
    <row r="3845" spans="1:11" ht="14.25">
      <c r="A3845" s="61" t="s">
        <v>5310</v>
      </c>
      <c r="B3845" s="61" t="s">
        <v>5295</v>
      </c>
      <c r="C3845" s="55">
        <v>1442</v>
      </c>
      <c r="D3845" s="61" t="s">
        <v>371</v>
      </c>
      <c r="E3845" s="61" t="s">
        <v>305</v>
      </c>
      <c r="F3845" s="61" t="s">
        <v>12102</v>
      </c>
      <c r="G3845" t="s">
        <v>11638</v>
      </c>
      <c r="H3845" t="s">
        <v>12132</v>
      </c>
      <c r="K3845" s="61" t="s">
        <v>392</v>
      </c>
    </row>
    <row r="3846" spans="1:11" ht="14.25">
      <c r="A3846" s="61" t="s">
        <v>5311</v>
      </c>
      <c r="B3846" s="61" t="s">
        <v>5280</v>
      </c>
      <c r="C3846" s="55">
        <v>111</v>
      </c>
      <c r="D3846" s="61" t="s">
        <v>371</v>
      </c>
      <c r="E3846" s="61" t="s">
        <v>309</v>
      </c>
      <c r="F3846" s="61" t="s">
        <v>12081</v>
      </c>
      <c r="G3846" t="s">
        <v>11630</v>
      </c>
      <c r="H3846" t="s">
        <v>12132</v>
      </c>
      <c r="K3846" s="61"/>
    </row>
    <row r="3847" spans="1:11" ht="14.25">
      <c r="A3847" s="61" t="s">
        <v>5312</v>
      </c>
      <c r="B3847" s="61" t="s">
        <v>5280</v>
      </c>
      <c r="C3847" s="55">
        <v>111</v>
      </c>
      <c r="D3847" s="61" t="s">
        <v>371</v>
      </c>
      <c r="E3847" s="61" t="s">
        <v>309</v>
      </c>
      <c r="F3847" s="61" t="s">
        <v>12081</v>
      </c>
      <c r="G3847" t="s">
        <v>11630</v>
      </c>
      <c r="H3847" t="s">
        <v>12132</v>
      </c>
      <c r="K3847" s="61"/>
    </row>
    <row r="3848" spans="1:11" ht="14.25">
      <c r="A3848" s="61" t="s">
        <v>5313</v>
      </c>
      <c r="B3848" s="61" t="s">
        <v>5280</v>
      </c>
      <c r="C3848" s="55">
        <v>111</v>
      </c>
      <c r="D3848" s="61" t="s">
        <v>6302</v>
      </c>
      <c r="E3848" s="61" t="s">
        <v>309</v>
      </c>
      <c r="F3848" s="61" t="s">
        <v>12081</v>
      </c>
      <c r="G3848" t="s">
        <v>11630</v>
      </c>
      <c r="H3848" t="s">
        <v>12132</v>
      </c>
      <c r="K3848" s="61"/>
    </row>
    <row r="3849" spans="1:11" ht="14.25">
      <c r="A3849" s="61" t="s">
        <v>5314</v>
      </c>
      <c r="B3849" s="61" t="s">
        <v>5280</v>
      </c>
      <c r="C3849" s="55">
        <v>111</v>
      </c>
      <c r="D3849" s="61" t="s">
        <v>6302</v>
      </c>
      <c r="E3849" s="61" t="s">
        <v>309</v>
      </c>
      <c r="F3849" s="61" t="s">
        <v>12081</v>
      </c>
      <c r="G3849" t="s">
        <v>11630</v>
      </c>
      <c r="H3849" t="s">
        <v>12132</v>
      </c>
      <c r="K3849" s="61"/>
    </row>
    <row r="3850" spans="1:11" ht="14.25">
      <c r="A3850" s="61" t="s">
        <v>5315</v>
      </c>
      <c r="B3850" s="61" t="s">
        <v>5280</v>
      </c>
      <c r="C3850" s="55">
        <v>111</v>
      </c>
      <c r="D3850" s="61" t="s">
        <v>371</v>
      </c>
      <c r="E3850" s="61" t="s">
        <v>309</v>
      </c>
      <c r="F3850" s="61" t="s">
        <v>12081</v>
      </c>
      <c r="G3850" t="s">
        <v>11630</v>
      </c>
      <c r="H3850" t="s">
        <v>12132</v>
      </c>
      <c r="K3850" s="61"/>
    </row>
    <row r="3851" spans="1:11" ht="14.25">
      <c r="A3851" s="61" t="s">
        <v>5316</v>
      </c>
      <c r="B3851" s="61" t="s">
        <v>5280</v>
      </c>
      <c r="C3851" s="55">
        <v>111</v>
      </c>
      <c r="D3851" s="61" t="s">
        <v>371</v>
      </c>
      <c r="E3851" s="61" t="s">
        <v>309</v>
      </c>
      <c r="F3851" s="61" t="s">
        <v>12081</v>
      </c>
      <c r="G3851" t="s">
        <v>11630</v>
      </c>
      <c r="H3851" t="s">
        <v>12132</v>
      </c>
      <c r="K3851" s="61"/>
    </row>
    <row r="3852" spans="1:11" ht="14.25">
      <c r="A3852" s="61" t="s">
        <v>5317</v>
      </c>
      <c r="B3852" s="61" t="s">
        <v>5280</v>
      </c>
      <c r="C3852" s="55">
        <v>111</v>
      </c>
      <c r="D3852" s="61" t="s">
        <v>371</v>
      </c>
      <c r="E3852" s="61" t="s">
        <v>309</v>
      </c>
      <c r="F3852" s="61" t="s">
        <v>12081</v>
      </c>
      <c r="G3852" t="s">
        <v>11630</v>
      </c>
      <c r="H3852" t="s">
        <v>12132</v>
      </c>
      <c r="K3852" s="61"/>
    </row>
    <row r="3853" spans="1:11" ht="14.25">
      <c r="A3853" s="61" t="s">
        <v>5318</v>
      </c>
      <c r="B3853" s="61" t="s">
        <v>5280</v>
      </c>
      <c r="C3853" s="55">
        <v>111</v>
      </c>
      <c r="D3853" s="61" t="s">
        <v>371</v>
      </c>
      <c r="E3853" s="61" t="s">
        <v>309</v>
      </c>
      <c r="F3853" s="61" t="s">
        <v>12081</v>
      </c>
      <c r="G3853" t="s">
        <v>11630</v>
      </c>
      <c r="H3853" t="s">
        <v>12132</v>
      </c>
      <c r="K3853" s="61"/>
    </row>
    <row r="3854" spans="1:11" ht="14.25">
      <c r="A3854" s="61" t="s">
        <v>5319</v>
      </c>
      <c r="B3854" s="61" t="s">
        <v>5320</v>
      </c>
      <c r="C3854" s="55">
        <v>111</v>
      </c>
      <c r="D3854" s="61" t="s">
        <v>371</v>
      </c>
      <c r="E3854" s="61" t="s">
        <v>309</v>
      </c>
      <c r="F3854" s="61" t="s">
        <v>12081</v>
      </c>
      <c r="G3854" t="s">
        <v>11630</v>
      </c>
      <c r="H3854" t="s">
        <v>12132</v>
      </c>
      <c r="K3854" s="61"/>
    </row>
    <row r="3855" spans="1:11" ht="14.25">
      <c r="A3855" s="61" t="s">
        <v>5321</v>
      </c>
      <c r="B3855" s="61" t="s">
        <v>5320</v>
      </c>
      <c r="C3855" s="55">
        <v>111</v>
      </c>
      <c r="D3855" s="61" t="s">
        <v>371</v>
      </c>
      <c r="E3855" s="61" t="s">
        <v>309</v>
      </c>
      <c r="F3855" s="61" t="s">
        <v>12081</v>
      </c>
      <c r="G3855" t="s">
        <v>11630</v>
      </c>
      <c r="H3855" t="s">
        <v>12132</v>
      </c>
      <c r="K3855" s="61"/>
    </row>
    <row r="3856" spans="1:11" ht="14.25">
      <c r="A3856" s="61" t="s">
        <v>5322</v>
      </c>
      <c r="B3856" s="61" t="s">
        <v>5320</v>
      </c>
      <c r="C3856" s="55">
        <v>111</v>
      </c>
      <c r="D3856" s="61" t="s">
        <v>371</v>
      </c>
      <c r="E3856" s="61" t="s">
        <v>309</v>
      </c>
      <c r="F3856" s="61" t="s">
        <v>12081</v>
      </c>
      <c r="G3856" t="s">
        <v>11630</v>
      </c>
      <c r="H3856" t="s">
        <v>12132</v>
      </c>
      <c r="K3856" s="61"/>
    </row>
    <row r="3857" spans="1:11" ht="14.25">
      <c r="A3857" s="61" t="s">
        <v>5323</v>
      </c>
      <c r="B3857" s="61" t="s">
        <v>5320</v>
      </c>
      <c r="C3857" s="55">
        <v>111</v>
      </c>
      <c r="D3857" s="61" t="s">
        <v>371</v>
      </c>
      <c r="E3857" s="61" t="s">
        <v>309</v>
      </c>
      <c r="F3857" s="61" t="s">
        <v>12081</v>
      </c>
      <c r="G3857" t="s">
        <v>11630</v>
      </c>
      <c r="H3857" t="s">
        <v>12132</v>
      </c>
      <c r="K3857" s="61"/>
    </row>
    <row r="3858" spans="1:11" ht="14.25">
      <c r="A3858" s="61" t="s">
        <v>5324</v>
      </c>
      <c r="B3858" s="61" t="s">
        <v>5320</v>
      </c>
      <c r="C3858" s="55">
        <v>111</v>
      </c>
      <c r="D3858" s="61" t="s">
        <v>371</v>
      </c>
      <c r="E3858" s="61" t="s">
        <v>309</v>
      </c>
      <c r="F3858" s="61" t="s">
        <v>12081</v>
      </c>
      <c r="G3858" t="s">
        <v>11630</v>
      </c>
      <c r="H3858" t="s">
        <v>12132</v>
      </c>
      <c r="K3858" s="61"/>
    </row>
    <row r="3859" spans="1:11" ht="14.25">
      <c r="A3859" s="61" t="s">
        <v>5325</v>
      </c>
      <c r="B3859" s="61" t="s">
        <v>5320</v>
      </c>
      <c r="C3859" s="55">
        <v>111</v>
      </c>
      <c r="D3859" s="61" t="s">
        <v>371</v>
      </c>
      <c r="E3859" s="61" t="s">
        <v>309</v>
      </c>
      <c r="F3859" s="61" t="s">
        <v>12081</v>
      </c>
      <c r="G3859" t="s">
        <v>11630</v>
      </c>
      <c r="H3859" t="s">
        <v>12132</v>
      </c>
      <c r="K3859" s="61"/>
    </row>
    <row r="3860" spans="1:11" ht="14.25">
      <c r="A3860" s="61" t="s">
        <v>5326</v>
      </c>
      <c r="B3860" s="61" t="s">
        <v>5320</v>
      </c>
      <c r="C3860" s="55">
        <v>111</v>
      </c>
      <c r="D3860" s="61" t="s">
        <v>371</v>
      </c>
      <c r="E3860" s="61" t="s">
        <v>309</v>
      </c>
      <c r="F3860" s="61" t="s">
        <v>12081</v>
      </c>
      <c r="G3860" t="s">
        <v>11630</v>
      </c>
      <c r="H3860" t="s">
        <v>12132</v>
      </c>
      <c r="K3860" s="61"/>
    </row>
    <row r="3861" spans="1:11" ht="14.25">
      <c r="A3861" s="61" t="s">
        <v>5327</v>
      </c>
      <c r="B3861" s="61" t="s">
        <v>5320</v>
      </c>
      <c r="C3861" s="55">
        <v>111</v>
      </c>
      <c r="D3861" s="61" t="s">
        <v>371</v>
      </c>
      <c r="E3861" s="61" t="s">
        <v>309</v>
      </c>
      <c r="F3861" s="61" t="s">
        <v>12081</v>
      </c>
      <c r="G3861" t="s">
        <v>11630</v>
      </c>
      <c r="H3861" t="s">
        <v>12132</v>
      </c>
      <c r="K3861" s="61"/>
    </row>
    <row r="3862" spans="1:11" ht="14.25">
      <c r="A3862" s="61" t="s">
        <v>5328</v>
      </c>
      <c r="B3862" s="61" t="s">
        <v>5320</v>
      </c>
      <c r="C3862" s="55">
        <v>111</v>
      </c>
      <c r="D3862" s="61" t="s">
        <v>6302</v>
      </c>
      <c r="E3862" s="61" t="s">
        <v>309</v>
      </c>
      <c r="F3862" s="61" t="s">
        <v>12081</v>
      </c>
      <c r="G3862" t="s">
        <v>11630</v>
      </c>
      <c r="H3862" t="s">
        <v>12132</v>
      </c>
      <c r="K3862" s="61"/>
    </row>
    <row r="3863" spans="1:11" ht="14.25">
      <c r="A3863" s="61" t="s">
        <v>5329</v>
      </c>
      <c r="B3863" s="61" t="s">
        <v>5320</v>
      </c>
      <c r="C3863" s="55">
        <v>111</v>
      </c>
      <c r="D3863" s="61" t="s">
        <v>371</v>
      </c>
      <c r="E3863" s="61" t="s">
        <v>309</v>
      </c>
      <c r="F3863" s="61" t="s">
        <v>12081</v>
      </c>
      <c r="G3863" t="s">
        <v>11630</v>
      </c>
      <c r="H3863" t="s">
        <v>12132</v>
      </c>
      <c r="K3863" s="61"/>
    </row>
    <row r="3864" spans="1:11" ht="14.25">
      <c r="A3864" s="61" t="s">
        <v>5330</v>
      </c>
      <c r="B3864" s="61" t="s">
        <v>5331</v>
      </c>
      <c r="C3864" s="55">
        <v>1442</v>
      </c>
      <c r="D3864" s="61" t="s">
        <v>371</v>
      </c>
      <c r="E3864" s="61" t="s">
        <v>305</v>
      </c>
      <c r="F3864" s="61" t="s">
        <v>12102</v>
      </c>
      <c r="G3864" t="s">
        <v>11638</v>
      </c>
      <c r="H3864" t="s">
        <v>12132</v>
      </c>
      <c r="K3864" s="61" t="s">
        <v>392</v>
      </c>
    </row>
    <row r="3865" spans="1:11" ht="14.25">
      <c r="A3865" s="61" t="s">
        <v>5332</v>
      </c>
      <c r="B3865" s="61" t="s">
        <v>5331</v>
      </c>
      <c r="C3865" s="55">
        <v>1442</v>
      </c>
      <c r="D3865" s="61" t="s">
        <v>371</v>
      </c>
      <c r="E3865" s="61" t="s">
        <v>305</v>
      </c>
      <c r="F3865" s="61" t="s">
        <v>12102</v>
      </c>
      <c r="G3865" t="s">
        <v>11638</v>
      </c>
      <c r="H3865" t="s">
        <v>12132</v>
      </c>
      <c r="K3865" s="61" t="s">
        <v>392</v>
      </c>
    </row>
    <row r="3866" spans="1:11" ht="14.25">
      <c r="A3866" s="61" t="s">
        <v>5333</v>
      </c>
      <c r="B3866" s="61" t="s">
        <v>5331</v>
      </c>
      <c r="C3866" s="55">
        <v>1442</v>
      </c>
      <c r="D3866" s="61" t="s">
        <v>371</v>
      </c>
      <c r="E3866" s="61" t="s">
        <v>305</v>
      </c>
      <c r="F3866" s="61" t="s">
        <v>12102</v>
      </c>
      <c r="G3866" t="s">
        <v>11638</v>
      </c>
      <c r="H3866" t="s">
        <v>12132</v>
      </c>
      <c r="K3866" s="61" t="s">
        <v>392</v>
      </c>
    </row>
    <row r="3867" spans="1:11" ht="14.25">
      <c r="A3867" s="61" t="s">
        <v>5334</v>
      </c>
      <c r="B3867" s="61" t="s">
        <v>5331</v>
      </c>
      <c r="C3867" s="55">
        <v>1442</v>
      </c>
      <c r="D3867" s="61" t="s">
        <v>371</v>
      </c>
      <c r="E3867" s="61" t="s">
        <v>305</v>
      </c>
      <c r="F3867" s="61" t="s">
        <v>12102</v>
      </c>
      <c r="G3867" t="s">
        <v>11638</v>
      </c>
      <c r="H3867" t="s">
        <v>12132</v>
      </c>
      <c r="K3867" s="61" t="s">
        <v>392</v>
      </c>
    </row>
    <row r="3868" spans="1:11" ht="14.25">
      <c r="A3868" s="61" t="s">
        <v>5335</v>
      </c>
      <c r="B3868" s="61" t="s">
        <v>5331</v>
      </c>
      <c r="C3868" s="55">
        <v>1442</v>
      </c>
      <c r="D3868" s="61" t="s">
        <v>371</v>
      </c>
      <c r="E3868" s="61" t="s">
        <v>305</v>
      </c>
      <c r="F3868" s="61" t="s">
        <v>12102</v>
      </c>
      <c r="G3868" t="s">
        <v>11638</v>
      </c>
      <c r="H3868" t="s">
        <v>12132</v>
      </c>
      <c r="K3868" s="61" t="s">
        <v>392</v>
      </c>
    </row>
    <row r="3869" spans="1:11" ht="14.25">
      <c r="A3869" s="61" t="s">
        <v>5336</v>
      </c>
      <c r="B3869" s="61" t="s">
        <v>5331</v>
      </c>
      <c r="C3869" s="55">
        <v>1442</v>
      </c>
      <c r="D3869" s="61" t="s">
        <v>6302</v>
      </c>
      <c r="E3869" s="61" t="s">
        <v>305</v>
      </c>
      <c r="F3869" s="61" t="s">
        <v>12102</v>
      </c>
      <c r="G3869" t="s">
        <v>11638</v>
      </c>
      <c r="H3869" t="s">
        <v>12132</v>
      </c>
      <c r="K3869" s="61" t="s">
        <v>392</v>
      </c>
    </row>
    <row r="3870" spans="1:11" ht="14.25">
      <c r="A3870" s="61" t="s">
        <v>5337</v>
      </c>
      <c r="B3870" s="61" t="s">
        <v>5331</v>
      </c>
      <c r="C3870" s="55">
        <v>1442</v>
      </c>
      <c r="D3870" s="61" t="s">
        <v>6302</v>
      </c>
      <c r="E3870" s="61" t="s">
        <v>305</v>
      </c>
      <c r="F3870" s="61" t="s">
        <v>12102</v>
      </c>
      <c r="G3870" t="s">
        <v>11638</v>
      </c>
      <c r="H3870" t="s">
        <v>12132</v>
      </c>
      <c r="K3870" s="61" t="s">
        <v>392</v>
      </c>
    </row>
    <row r="3871" spans="1:11" ht="14.25">
      <c r="A3871" s="61" t="s">
        <v>5338</v>
      </c>
      <c r="B3871" s="61" t="s">
        <v>5331</v>
      </c>
      <c r="C3871" s="55">
        <v>1442</v>
      </c>
      <c r="D3871" s="61" t="s">
        <v>371</v>
      </c>
      <c r="E3871" s="61" t="s">
        <v>305</v>
      </c>
      <c r="F3871" s="61" t="s">
        <v>12102</v>
      </c>
      <c r="G3871" t="s">
        <v>11638</v>
      </c>
      <c r="H3871" t="s">
        <v>12132</v>
      </c>
      <c r="K3871" s="61" t="s">
        <v>392</v>
      </c>
    </row>
    <row r="3872" spans="1:11" ht="14.25">
      <c r="A3872" s="61" t="s">
        <v>5339</v>
      </c>
      <c r="B3872" s="61" t="s">
        <v>5331</v>
      </c>
      <c r="C3872" s="55">
        <v>1442</v>
      </c>
      <c r="D3872" s="61" t="s">
        <v>6302</v>
      </c>
      <c r="E3872" s="61" t="s">
        <v>305</v>
      </c>
      <c r="F3872" s="61" t="s">
        <v>12102</v>
      </c>
      <c r="G3872" t="s">
        <v>11638</v>
      </c>
      <c r="H3872" t="s">
        <v>12132</v>
      </c>
      <c r="K3872" s="61" t="s">
        <v>392</v>
      </c>
    </row>
    <row r="3873" spans="1:11" ht="14.25">
      <c r="A3873" s="61" t="s">
        <v>5340</v>
      </c>
      <c r="B3873" s="61" t="s">
        <v>5331</v>
      </c>
      <c r="C3873" s="55">
        <v>1442</v>
      </c>
      <c r="D3873" s="61" t="s">
        <v>6302</v>
      </c>
      <c r="E3873" s="61" t="s">
        <v>305</v>
      </c>
      <c r="F3873" s="61" t="s">
        <v>12102</v>
      </c>
      <c r="G3873" t="s">
        <v>11638</v>
      </c>
      <c r="H3873" t="s">
        <v>12132</v>
      </c>
      <c r="K3873" s="61" t="s">
        <v>392</v>
      </c>
    </row>
    <row r="3874" spans="1:11" ht="14.25">
      <c r="A3874" s="61" t="s">
        <v>5341</v>
      </c>
      <c r="B3874" s="61" t="s">
        <v>5331</v>
      </c>
      <c r="C3874" s="55">
        <v>1442</v>
      </c>
      <c r="D3874" s="61" t="s">
        <v>371</v>
      </c>
      <c r="E3874" s="61" t="s">
        <v>305</v>
      </c>
      <c r="F3874" s="61" t="s">
        <v>12102</v>
      </c>
      <c r="G3874" t="s">
        <v>11638</v>
      </c>
      <c r="H3874" t="s">
        <v>12132</v>
      </c>
      <c r="K3874" s="61" t="s">
        <v>392</v>
      </c>
    </row>
    <row r="3875" spans="1:11" ht="14.25">
      <c r="A3875" s="61" t="s">
        <v>5342</v>
      </c>
      <c r="B3875" s="61" t="s">
        <v>5331</v>
      </c>
      <c r="C3875" s="55">
        <v>1442</v>
      </c>
      <c r="D3875" s="61" t="s">
        <v>371</v>
      </c>
      <c r="E3875" s="61" t="s">
        <v>305</v>
      </c>
      <c r="F3875" s="61" t="s">
        <v>12102</v>
      </c>
      <c r="G3875" t="s">
        <v>11638</v>
      </c>
      <c r="H3875" t="s">
        <v>12132</v>
      </c>
      <c r="K3875" s="61" t="s">
        <v>392</v>
      </c>
    </row>
    <row r="3876" spans="1:11" ht="14.25">
      <c r="A3876" s="61" t="s">
        <v>5343</v>
      </c>
      <c r="B3876" s="61" t="s">
        <v>5331</v>
      </c>
      <c r="C3876" s="55">
        <v>1442</v>
      </c>
      <c r="D3876" s="61" t="s">
        <v>371</v>
      </c>
      <c r="E3876" s="61" t="s">
        <v>305</v>
      </c>
      <c r="F3876" s="61" t="s">
        <v>12102</v>
      </c>
      <c r="G3876" t="s">
        <v>11638</v>
      </c>
      <c r="H3876" t="s">
        <v>12132</v>
      </c>
      <c r="K3876" s="61" t="s">
        <v>392</v>
      </c>
    </row>
    <row r="3877" spans="1:11" ht="14.25">
      <c r="A3877" s="61" t="s">
        <v>5344</v>
      </c>
      <c r="B3877" s="61" t="s">
        <v>5331</v>
      </c>
      <c r="C3877" s="55">
        <v>1442</v>
      </c>
      <c r="D3877" s="61" t="s">
        <v>371</v>
      </c>
      <c r="E3877" s="61" t="s">
        <v>305</v>
      </c>
      <c r="F3877" s="61" t="s">
        <v>12102</v>
      </c>
      <c r="G3877" t="s">
        <v>11638</v>
      </c>
      <c r="H3877" t="s">
        <v>12132</v>
      </c>
      <c r="K3877" s="61" t="s">
        <v>392</v>
      </c>
    </row>
    <row r="3878" spans="1:11" ht="14.25">
      <c r="A3878" s="61" t="s">
        <v>5345</v>
      </c>
      <c r="B3878" s="61" t="s">
        <v>5331</v>
      </c>
      <c r="C3878" s="55">
        <v>1442</v>
      </c>
      <c r="D3878" s="61" t="s">
        <v>6302</v>
      </c>
      <c r="E3878" s="61" t="s">
        <v>305</v>
      </c>
      <c r="F3878" s="61" t="s">
        <v>12102</v>
      </c>
      <c r="G3878" t="s">
        <v>11638</v>
      </c>
      <c r="H3878" t="s">
        <v>12132</v>
      </c>
      <c r="K3878" s="61" t="s">
        <v>392</v>
      </c>
    </row>
    <row r="3879" spans="1:11" ht="14.25">
      <c r="A3879" s="61" t="s">
        <v>5346</v>
      </c>
      <c r="B3879" s="61" t="s">
        <v>5331</v>
      </c>
      <c r="C3879" s="55">
        <v>1442</v>
      </c>
      <c r="D3879" s="61" t="s">
        <v>371</v>
      </c>
      <c r="E3879" s="61" t="s">
        <v>305</v>
      </c>
      <c r="F3879" s="61" t="s">
        <v>12102</v>
      </c>
      <c r="G3879" t="s">
        <v>11638</v>
      </c>
      <c r="H3879" t="s">
        <v>12132</v>
      </c>
      <c r="K3879" s="61" t="s">
        <v>392</v>
      </c>
    </row>
    <row r="3880" spans="1:11" ht="14.25">
      <c r="A3880" s="61" t="s">
        <v>5347</v>
      </c>
      <c r="B3880" s="61" t="s">
        <v>5280</v>
      </c>
      <c r="C3880" s="55">
        <v>111</v>
      </c>
      <c r="D3880" s="61" t="s">
        <v>371</v>
      </c>
      <c r="E3880" s="61" t="s">
        <v>309</v>
      </c>
      <c r="F3880" s="61" t="s">
        <v>12081</v>
      </c>
      <c r="G3880" t="s">
        <v>11630</v>
      </c>
      <c r="H3880" t="s">
        <v>12132</v>
      </c>
      <c r="K3880" s="61"/>
    </row>
    <row r="3881" spans="1:11" ht="14.25">
      <c r="A3881" s="61" t="s">
        <v>5348</v>
      </c>
      <c r="B3881" s="61" t="s">
        <v>5280</v>
      </c>
      <c r="C3881" s="55">
        <v>111</v>
      </c>
      <c r="D3881" s="61" t="s">
        <v>6302</v>
      </c>
      <c r="E3881" s="61" t="s">
        <v>309</v>
      </c>
      <c r="F3881" s="61" t="s">
        <v>12081</v>
      </c>
      <c r="G3881" t="s">
        <v>11630</v>
      </c>
      <c r="H3881" t="s">
        <v>12132</v>
      </c>
      <c r="K3881" s="61"/>
    </row>
    <row r="3882" spans="1:11" ht="14.25">
      <c r="A3882" s="61" t="s">
        <v>5349</v>
      </c>
      <c r="B3882" s="61" t="s">
        <v>5280</v>
      </c>
      <c r="C3882" s="55">
        <v>111</v>
      </c>
      <c r="D3882" s="61" t="s">
        <v>6302</v>
      </c>
      <c r="E3882" s="61" t="s">
        <v>309</v>
      </c>
      <c r="F3882" s="61" t="s">
        <v>12081</v>
      </c>
      <c r="G3882" t="s">
        <v>11630</v>
      </c>
      <c r="H3882" t="s">
        <v>12132</v>
      </c>
      <c r="K3882" s="61"/>
    </row>
    <row r="3883" spans="1:11" ht="14.25">
      <c r="A3883" s="61" t="s">
        <v>5350</v>
      </c>
      <c r="B3883" s="61" t="s">
        <v>5280</v>
      </c>
      <c r="C3883" s="55">
        <v>111</v>
      </c>
      <c r="D3883" s="61" t="s">
        <v>6302</v>
      </c>
      <c r="E3883" s="61" t="s">
        <v>309</v>
      </c>
      <c r="F3883" s="61" t="s">
        <v>12081</v>
      </c>
      <c r="G3883" t="s">
        <v>11630</v>
      </c>
      <c r="H3883" t="s">
        <v>12132</v>
      </c>
      <c r="K3883" s="61"/>
    </row>
    <row r="3884" spans="1:11" ht="14.25">
      <c r="A3884" s="61" t="s">
        <v>5351</v>
      </c>
      <c r="B3884" s="61" t="s">
        <v>5352</v>
      </c>
      <c r="C3884" s="55">
        <v>3312</v>
      </c>
      <c r="D3884" s="61" t="s">
        <v>371</v>
      </c>
      <c r="E3884" s="61" t="s">
        <v>307</v>
      </c>
      <c r="F3884" s="61" t="s">
        <v>12081</v>
      </c>
      <c r="G3884" t="s">
        <v>11630</v>
      </c>
      <c r="H3884" t="s">
        <v>12132</v>
      </c>
      <c r="K3884" s="61"/>
    </row>
    <row r="3885" spans="1:11" ht="14.25">
      <c r="A3885" s="61" t="s">
        <v>5353</v>
      </c>
      <c r="B3885" s="61" t="s">
        <v>5354</v>
      </c>
      <c r="C3885" s="55">
        <v>3221</v>
      </c>
      <c r="D3885" s="61" t="s">
        <v>371</v>
      </c>
      <c r="E3885" s="61" t="s">
        <v>307</v>
      </c>
      <c r="F3885" s="61" t="s">
        <v>12081</v>
      </c>
      <c r="G3885" t="s">
        <v>11630</v>
      </c>
      <c r="H3885" t="s">
        <v>12132</v>
      </c>
      <c r="K3885" s="61"/>
    </row>
    <row r="3886" spans="1:11" ht="14.25">
      <c r="A3886" s="61" t="s">
        <v>5355</v>
      </c>
      <c r="B3886" s="61" t="s">
        <v>5356</v>
      </c>
      <c r="C3886" s="55">
        <v>234</v>
      </c>
      <c r="D3886" s="61" t="s">
        <v>371</v>
      </c>
      <c r="E3886" s="61" t="s">
        <v>307</v>
      </c>
      <c r="F3886" s="61" t="s">
        <v>12081</v>
      </c>
      <c r="G3886" t="s">
        <v>11630</v>
      </c>
      <c r="H3886" t="s">
        <v>12132</v>
      </c>
      <c r="K3886" s="61"/>
    </row>
    <row r="3887" spans="1:11" ht="14.25">
      <c r="A3887" s="61" t="s">
        <v>5357</v>
      </c>
      <c r="B3887" s="61" t="s">
        <v>5352</v>
      </c>
      <c r="C3887" s="55">
        <v>3312</v>
      </c>
      <c r="D3887" s="61" t="s">
        <v>371</v>
      </c>
      <c r="E3887" s="61" t="s">
        <v>307</v>
      </c>
      <c r="F3887" s="61" t="s">
        <v>12081</v>
      </c>
      <c r="G3887" t="s">
        <v>11630</v>
      </c>
      <c r="H3887" t="s">
        <v>12132</v>
      </c>
      <c r="K3887" s="61"/>
    </row>
    <row r="3888" spans="1:11" ht="14.25">
      <c r="A3888" s="61" t="s">
        <v>5358</v>
      </c>
      <c r="B3888" s="61" t="s">
        <v>5354</v>
      </c>
      <c r="C3888" s="55">
        <v>3221</v>
      </c>
      <c r="D3888" s="61" t="s">
        <v>6302</v>
      </c>
      <c r="E3888" s="61" t="s">
        <v>307</v>
      </c>
      <c r="F3888" s="61" t="s">
        <v>12081</v>
      </c>
      <c r="G3888" t="s">
        <v>11630</v>
      </c>
      <c r="H3888" t="s">
        <v>12132</v>
      </c>
      <c r="K3888" s="61"/>
    </row>
    <row r="3889" spans="1:11" ht="14.25">
      <c r="A3889" s="61" t="s">
        <v>5359</v>
      </c>
      <c r="B3889" s="61" t="s">
        <v>5356</v>
      </c>
      <c r="C3889" s="55">
        <v>234</v>
      </c>
      <c r="D3889" s="61" t="s">
        <v>371</v>
      </c>
      <c r="E3889" s="61" t="s">
        <v>307</v>
      </c>
      <c r="F3889" s="61" t="s">
        <v>12081</v>
      </c>
      <c r="G3889" t="s">
        <v>11630</v>
      </c>
      <c r="H3889" t="s">
        <v>12132</v>
      </c>
      <c r="K3889" s="61"/>
    </row>
    <row r="3890" spans="1:11" ht="14.25">
      <c r="A3890" s="61" t="s">
        <v>5360</v>
      </c>
      <c r="B3890" s="61" t="s">
        <v>5280</v>
      </c>
      <c r="C3890" s="55">
        <v>111</v>
      </c>
      <c r="D3890" s="61" t="s">
        <v>371</v>
      </c>
      <c r="E3890" s="61" t="s">
        <v>309</v>
      </c>
      <c r="F3890" s="61" t="s">
        <v>12081</v>
      </c>
      <c r="G3890" t="s">
        <v>11630</v>
      </c>
      <c r="H3890" t="s">
        <v>12132</v>
      </c>
      <c r="K3890" s="61"/>
    </row>
    <row r="3891" spans="1:11" ht="14.25">
      <c r="A3891" s="61" t="s">
        <v>5361</v>
      </c>
      <c r="B3891" s="61" t="s">
        <v>5280</v>
      </c>
      <c r="C3891" s="55">
        <v>111</v>
      </c>
      <c r="D3891" s="61" t="s">
        <v>371</v>
      </c>
      <c r="E3891" s="61" t="s">
        <v>309</v>
      </c>
      <c r="F3891" s="61" t="s">
        <v>12081</v>
      </c>
      <c r="G3891" t="s">
        <v>11630</v>
      </c>
      <c r="H3891" t="s">
        <v>12132</v>
      </c>
      <c r="K3891" s="61"/>
    </row>
    <row r="3892" spans="1:11" ht="14.25">
      <c r="A3892" s="61" t="s">
        <v>5362</v>
      </c>
      <c r="B3892" s="61" t="s">
        <v>5280</v>
      </c>
      <c r="C3892" s="55">
        <v>111</v>
      </c>
      <c r="D3892" s="61" t="s">
        <v>371</v>
      </c>
      <c r="E3892" s="61" t="s">
        <v>309</v>
      </c>
      <c r="F3892" s="61" t="s">
        <v>12081</v>
      </c>
      <c r="G3892" t="s">
        <v>11630</v>
      </c>
      <c r="H3892" t="s">
        <v>12132</v>
      </c>
      <c r="K3892" s="61"/>
    </row>
    <row r="3893" spans="1:11" ht="14.25">
      <c r="A3893" s="61" t="s">
        <v>5363</v>
      </c>
      <c r="B3893" s="61" t="s">
        <v>5280</v>
      </c>
      <c r="C3893" s="55">
        <v>111</v>
      </c>
      <c r="D3893" s="61" t="s">
        <v>371</v>
      </c>
      <c r="E3893" s="61" t="s">
        <v>309</v>
      </c>
      <c r="F3893" s="61" t="s">
        <v>12081</v>
      </c>
      <c r="G3893" t="s">
        <v>11630</v>
      </c>
      <c r="H3893" t="s">
        <v>12132</v>
      </c>
      <c r="K3893" s="61"/>
    </row>
    <row r="3894" spans="1:11" ht="14.25">
      <c r="A3894" s="61" t="s">
        <v>5364</v>
      </c>
      <c r="B3894" s="61" t="s">
        <v>5365</v>
      </c>
      <c r="C3894" s="55">
        <v>31112</v>
      </c>
      <c r="D3894" s="61" t="s">
        <v>6307</v>
      </c>
      <c r="E3894" s="61" t="s">
        <v>314</v>
      </c>
      <c r="F3894" s="61" t="s">
        <v>12081</v>
      </c>
      <c r="G3894" t="s">
        <v>11630</v>
      </c>
      <c r="H3894" t="s">
        <v>12132</v>
      </c>
      <c r="K3894" s="61"/>
    </row>
    <row r="3895" spans="1:11" ht="14.25">
      <c r="A3895" s="61" t="s">
        <v>5366</v>
      </c>
      <c r="B3895" s="61" t="s">
        <v>5365</v>
      </c>
      <c r="C3895" s="55">
        <v>31112</v>
      </c>
      <c r="D3895" s="61" t="s">
        <v>6307</v>
      </c>
      <c r="E3895" s="61" t="s">
        <v>314</v>
      </c>
      <c r="F3895" s="61" t="s">
        <v>12081</v>
      </c>
      <c r="G3895" t="s">
        <v>11630</v>
      </c>
      <c r="H3895" t="s">
        <v>12132</v>
      </c>
      <c r="K3895" s="61"/>
    </row>
    <row r="3896" spans="1:11" ht="14.25">
      <c r="A3896" s="61" t="s">
        <v>5367</v>
      </c>
      <c r="B3896" s="61" t="s">
        <v>5365</v>
      </c>
      <c r="C3896" s="55">
        <v>31112</v>
      </c>
      <c r="D3896" s="61" t="s">
        <v>6307</v>
      </c>
      <c r="E3896" s="61" t="s">
        <v>314</v>
      </c>
      <c r="F3896" s="61" t="s">
        <v>12081</v>
      </c>
      <c r="G3896" t="s">
        <v>11630</v>
      </c>
      <c r="H3896" t="s">
        <v>12132</v>
      </c>
      <c r="K3896" s="61"/>
    </row>
    <row r="3897" spans="1:11" ht="14.25">
      <c r="A3897" s="61" t="s">
        <v>5368</v>
      </c>
      <c r="B3897" s="61" t="s">
        <v>5369</v>
      </c>
      <c r="C3897" s="55">
        <v>31112</v>
      </c>
      <c r="D3897" s="61" t="s">
        <v>6307</v>
      </c>
      <c r="E3897" s="61" t="s">
        <v>314</v>
      </c>
      <c r="F3897" s="61" t="s">
        <v>12081</v>
      </c>
      <c r="G3897" t="s">
        <v>11630</v>
      </c>
      <c r="H3897" t="s">
        <v>12132</v>
      </c>
      <c r="K3897" s="61"/>
    </row>
    <row r="3898" spans="1:11" ht="14.25">
      <c r="A3898" s="61" t="s">
        <v>5370</v>
      </c>
      <c r="B3898" s="61" t="s">
        <v>5369</v>
      </c>
      <c r="C3898" s="55">
        <v>31112</v>
      </c>
      <c r="D3898" s="61" t="s">
        <v>6307</v>
      </c>
      <c r="E3898" s="61" t="s">
        <v>314</v>
      </c>
      <c r="F3898" s="61" t="s">
        <v>12081</v>
      </c>
      <c r="G3898" t="s">
        <v>11630</v>
      </c>
      <c r="H3898" t="s">
        <v>12132</v>
      </c>
      <c r="K3898" s="61"/>
    </row>
    <row r="3899" spans="1:11" ht="14.25">
      <c r="A3899" s="61" t="s">
        <v>5371</v>
      </c>
      <c r="B3899" s="61" t="s">
        <v>5369</v>
      </c>
      <c r="C3899" s="55">
        <v>31112</v>
      </c>
      <c r="D3899" s="61" t="s">
        <v>6307</v>
      </c>
      <c r="E3899" s="61" t="s">
        <v>314</v>
      </c>
      <c r="F3899" s="61" t="s">
        <v>12081</v>
      </c>
      <c r="G3899" t="s">
        <v>11630</v>
      </c>
      <c r="H3899" t="s">
        <v>12132</v>
      </c>
      <c r="K3899" s="61"/>
    </row>
    <row r="3900" spans="1:11" ht="14.25">
      <c r="A3900" s="61" t="s">
        <v>5372</v>
      </c>
      <c r="B3900" s="61" t="s">
        <v>5373</v>
      </c>
      <c r="C3900" s="55">
        <v>1121</v>
      </c>
      <c r="D3900" s="61" t="s">
        <v>6298</v>
      </c>
      <c r="E3900" s="61" t="s">
        <v>309</v>
      </c>
      <c r="F3900" s="61" t="s">
        <v>12081</v>
      </c>
      <c r="G3900" t="s">
        <v>11630</v>
      </c>
      <c r="H3900" t="s">
        <v>12132</v>
      </c>
      <c r="K3900" s="61"/>
    </row>
    <row r="3901" spans="1:11">
      <c r="A3901" s="61" t="s">
        <v>5374</v>
      </c>
      <c r="B3901" s="61" t="s">
        <v>5375</v>
      </c>
      <c r="C3901" s="61">
        <v>31112</v>
      </c>
      <c r="D3901" s="61" t="s">
        <v>6308</v>
      </c>
      <c r="E3901" s="61" t="s">
        <v>307</v>
      </c>
      <c r="F3901" s="61" t="s">
        <v>12081</v>
      </c>
      <c r="G3901" t="s">
        <v>11630</v>
      </c>
      <c r="H3901" t="s">
        <v>12132</v>
      </c>
      <c r="K3901" s="61"/>
    </row>
    <row r="3902" spans="1:11">
      <c r="A3902" s="61" t="s">
        <v>5376</v>
      </c>
      <c r="B3902" s="61" t="s">
        <v>5375</v>
      </c>
      <c r="C3902" s="61">
        <v>31112</v>
      </c>
      <c r="D3902" s="61" t="s">
        <v>6308</v>
      </c>
      <c r="E3902" s="61" t="s">
        <v>307</v>
      </c>
      <c r="F3902" s="61" t="s">
        <v>12081</v>
      </c>
      <c r="G3902" t="s">
        <v>11630</v>
      </c>
      <c r="H3902" t="s">
        <v>12132</v>
      </c>
      <c r="K3902" s="61"/>
    </row>
    <row r="3903" spans="1:11">
      <c r="A3903" s="61" t="s">
        <v>5377</v>
      </c>
      <c r="B3903" s="61" t="s">
        <v>5375</v>
      </c>
      <c r="C3903" s="61">
        <v>31112</v>
      </c>
      <c r="D3903" s="61" t="s">
        <v>6308</v>
      </c>
      <c r="E3903" s="61" t="s">
        <v>307</v>
      </c>
      <c r="F3903" s="61" t="s">
        <v>12081</v>
      </c>
      <c r="G3903" t="s">
        <v>11630</v>
      </c>
      <c r="H3903" t="s">
        <v>12132</v>
      </c>
      <c r="K3903" s="61"/>
    </row>
    <row r="3904" spans="1:11">
      <c r="A3904" s="61" t="s">
        <v>5378</v>
      </c>
      <c r="B3904" s="61" t="s">
        <v>5375</v>
      </c>
      <c r="C3904" s="61">
        <v>31112</v>
      </c>
      <c r="D3904" s="61" t="s">
        <v>6308</v>
      </c>
      <c r="E3904" s="61" t="s">
        <v>307</v>
      </c>
      <c r="F3904" s="61" t="s">
        <v>12081</v>
      </c>
      <c r="G3904" t="s">
        <v>11630</v>
      </c>
      <c r="H3904" t="s">
        <v>12132</v>
      </c>
      <c r="K3904" s="61"/>
    </row>
    <row r="3905" spans="1:11">
      <c r="A3905" s="61" t="s">
        <v>5379</v>
      </c>
      <c r="B3905" s="61" t="s">
        <v>5375</v>
      </c>
      <c r="C3905" s="61">
        <v>31112</v>
      </c>
      <c r="D3905" s="61" t="s">
        <v>6308</v>
      </c>
      <c r="E3905" s="61" t="s">
        <v>307</v>
      </c>
      <c r="F3905" s="61" t="s">
        <v>12081</v>
      </c>
      <c r="G3905" t="s">
        <v>11630</v>
      </c>
      <c r="H3905" t="s">
        <v>12132</v>
      </c>
      <c r="K3905" s="61"/>
    </row>
    <row r="3906" spans="1:11">
      <c r="A3906" s="61" t="s">
        <v>5380</v>
      </c>
      <c r="B3906" s="61" t="s">
        <v>5375</v>
      </c>
      <c r="C3906" s="61">
        <v>31112</v>
      </c>
      <c r="D3906" s="61" t="s">
        <v>6308</v>
      </c>
      <c r="E3906" s="61" t="s">
        <v>307</v>
      </c>
      <c r="F3906" s="61" t="s">
        <v>12081</v>
      </c>
      <c r="G3906" t="s">
        <v>11630</v>
      </c>
      <c r="H3906" t="s">
        <v>12132</v>
      </c>
      <c r="K3906" s="61"/>
    </row>
    <row r="3907" spans="1:11">
      <c r="A3907" s="61" t="s">
        <v>5381</v>
      </c>
      <c r="B3907" s="61" t="s">
        <v>5375</v>
      </c>
      <c r="C3907" s="61">
        <v>31112</v>
      </c>
      <c r="D3907" s="61" t="s">
        <v>6308</v>
      </c>
      <c r="E3907" s="61" t="s">
        <v>307</v>
      </c>
      <c r="F3907" s="61" t="s">
        <v>12081</v>
      </c>
      <c r="G3907" t="s">
        <v>11630</v>
      </c>
      <c r="H3907" t="s">
        <v>12132</v>
      </c>
      <c r="K3907" s="61"/>
    </row>
    <row r="3908" spans="1:11">
      <c r="A3908" s="61" t="s">
        <v>5382</v>
      </c>
      <c r="B3908" s="61" t="s">
        <v>5375</v>
      </c>
      <c r="C3908" s="61">
        <v>31112</v>
      </c>
      <c r="D3908" s="61" t="s">
        <v>6308</v>
      </c>
      <c r="E3908" s="61" t="s">
        <v>307</v>
      </c>
      <c r="F3908" s="61" t="s">
        <v>12081</v>
      </c>
      <c r="G3908" t="s">
        <v>11630</v>
      </c>
      <c r="H3908" t="s">
        <v>12132</v>
      </c>
      <c r="K3908" s="61"/>
    </row>
    <row r="3909" spans="1:11">
      <c r="A3909" s="61" t="s">
        <v>5383</v>
      </c>
      <c r="B3909" s="61" t="s">
        <v>5384</v>
      </c>
      <c r="C3909" s="61">
        <v>31112</v>
      </c>
      <c r="D3909" s="61" t="s">
        <v>6308</v>
      </c>
      <c r="E3909" s="61" t="s">
        <v>307</v>
      </c>
      <c r="F3909" s="61" t="s">
        <v>12081</v>
      </c>
      <c r="G3909" t="s">
        <v>11630</v>
      </c>
      <c r="H3909" t="s">
        <v>12132</v>
      </c>
      <c r="K3909" s="61"/>
    </row>
    <row r="3910" spans="1:11">
      <c r="A3910" s="61" t="s">
        <v>5385</v>
      </c>
      <c r="B3910" s="61" t="s">
        <v>5384</v>
      </c>
      <c r="C3910" s="61">
        <v>31112</v>
      </c>
      <c r="D3910" s="61" t="s">
        <v>6308</v>
      </c>
      <c r="E3910" s="61" t="s">
        <v>307</v>
      </c>
      <c r="F3910" s="61" t="s">
        <v>12081</v>
      </c>
      <c r="G3910" t="s">
        <v>11630</v>
      </c>
      <c r="H3910" t="s">
        <v>12132</v>
      </c>
      <c r="K3910" s="61"/>
    </row>
    <row r="3911" spans="1:11">
      <c r="A3911" s="61" t="s">
        <v>5386</v>
      </c>
      <c r="B3911" s="61" t="s">
        <v>5384</v>
      </c>
      <c r="C3911" s="61">
        <v>31112</v>
      </c>
      <c r="D3911" s="61" t="s">
        <v>6308</v>
      </c>
      <c r="E3911" s="61" t="s">
        <v>307</v>
      </c>
      <c r="F3911" s="61" t="s">
        <v>12081</v>
      </c>
      <c r="G3911" t="s">
        <v>11630</v>
      </c>
      <c r="H3911" t="s">
        <v>12132</v>
      </c>
      <c r="K3911" s="61"/>
    </row>
    <row r="3912" spans="1:11">
      <c r="A3912" s="61" t="s">
        <v>5387</v>
      </c>
      <c r="B3912" s="61" t="s">
        <v>5384</v>
      </c>
      <c r="C3912" s="61">
        <v>31112</v>
      </c>
      <c r="D3912" s="61" t="s">
        <v>6308</v>
      </c>
      <c r="E3912" s="61" t="s">
        <v>307</v>
      </c>
      <c r="F3912" s="61" t="s">
        <v>12081</v>
      </c>
      <c r="G3912" t="s">
        <v>11630</v>
      </c>
      <c r="H3912" t="s">
        <v>12132</v>
      </c>
      <c r="K3912" s="61"/>
    </row>
    <row r="3913" spans="1:11">
      <c r="A3913" s="61" t="s">
        <v>5388</v>
      </c>
      <c r="B3913" s="61" t="s">
        <v>5384</v>
      </c>
      <c r="C3913" s="61">
        <v>31112</v>
      </c>
      <c r="D3913" s="61" t="s">
        <v>6308</v>
      </c>
      <c r="E3913" s="61" t="s">
        <v>307</v>
      </c>
      <c r="F3913" s="61" t="s">
        <v>12081</v>
      </c>
      <c r="G3913" t="s">
        <v>11630</v>
      </c>
      <c r="H3913" t="s">
        <v>12132</v>
      </c>
      <c r="K3913" s="61"/>
    </row>
    <row r="3914" spans="1:11">
      <c r="A3914" s="61" t="s">
        <v>5389</v>
      </c>
      <c r="B3914" s="61" t="s">
        <v>5384</v>
      </c>
      <c r="C3914" s="61">
        <v>31112</v>
      </c>
      <c r="D3914" s="61" t="s">
        <v>6308</v>
      </c>
      <c r="E3914" s="61" t="s">
        <v>307</v>
      </c>
      <c r="F3914" s="61" t="s">
        <v>12081</v>
      </c>
      <c r="G3914" t="s">
        <v>11630</v>
      </c>
      <c r="H3914" t="s">
        <v>12132</v>
      </c>
      <c r="K3914" s="61"/>
    </row>
    <row r="3915" spans="1:11">
      <c r="A3915" s="61" t="s">
        <v>5390</v>
      </c>
      <c r="B3915" s="61" t="s">
        <v>5384</v>
      </c>
      <c r="C3915" s="61">
        <v>31112</v>
      </c>
      <c r="D3915" s="61" t="s">
        <v>6308</v>
      </c>
      <c r="E3915" s="61" t="s">
        <v>307</v>
      </c>
      <c r="F3915" s="61" t="s">
        <v>12081</v>
      </c>
      <c r="G3915" t="s">
        <v>11630</v>
      </c>
      <c r="H3915" t="s">
        <v>12132</v>
      </c>
      <c r="K3915" s="61"/>
    </row>
    <row r="3916" spans="1:11">
      <c r="A3916" s="61" t="s">
        <v>5391</v>
      </c>
      <c r="B3916" s="61" t="s">
        <v>5384</v>
      </c>
      <c r="C3916" s="61">
        <v>31112</v>
      </c>
      <c r="D3916" s="61" t="s">
        <v>6308</v>
      </c>
      <c r="E3916" s="61" t="s">
        <v>307</v>
      </c>
      <c r="F3916" s="61" t="s">
        <v>12081</v>
      </c>
      <c r="G3916" t="s">
        <v>11630</v>
      </c>
      <c r="H3916" t="s">
        <v>12132</v>
      </c>
      <c r="K3916" s="61"/>
    </row>
    <row r="3917" spans="1:11">
      <c r="A3917" s="61" t="s">
        <v>5392</v>
      </c>
      <c r="B3917" s="61" t="s">
        <v>5393</v>
      </c>
      <c r="C3917" s="61">
        <v>31112</v>
      </c>
      <c r="D3917" s="61" t="s">
        <v>6308</v>
      </c>
      <c r="E3917" s="61" t="s">
        <v>307</v>
      </c>
      <c r="F3917" s="61" t="s">
        <v>12081</v>
      </c>
      <c r="G3917" t="s">
        <v>11630</v>
      </c>
      <c r="H3917" t="s">
        <v>12132</v>
      </c>
      <c r="K3917" s="61"/>
    </row>
    <row r="3918" spans="1:11">
      <c r="A3918" s="61" t="s">
        <v>5394</v>
      </c>
      <c r="B3918" s="61" t="s">
        <v>5393</v>
      </c>
      <c r="C3918" s="61">
        <v>31112</v>
      </c>
      <c r="D3918" s="61" t="s">
        <v>6308</v>
      </c>
      <c r="E3918" s="61" t="s">
        <v>307</v>
      </c>
      <c r="F3918" s="61" t="s">
        <v>12081</v>
      </c>
      <c r="G3918" t="s">
        <v>11630</v>
      </c>
      <c r="H3918" t="s">
        <v>12132</v>
      </c>
      <c r="K3918" s="61"/>
    </row>
    <row r="3919" spans="1:11">
      <c r="A3919" s="61" t="s">
        <v>5395</v>
      </c>
      <c r="B3919" s="61" t="s">
        <v>5393</v>
      </c>
      <c r="C3919" s="61">
        <v>31112</v>
      </c>
      <c r="D3919" s="61" t="s">
        <v>6308</v>
      </c>
      <c r="E3919" s="61" t="s">
        <v>307</v>
      </c>
      <c r="F3919" s="61" t="s">
        <v>12081</v>
      </c>
      <c r="G3919" t="s">
        <v>11630</v>
      </c>
      <c r="H3919" t="s">
        <v>12132</v>
      </c>
      <c r="K3919" s="61"/>
    </row>
    <row r="3920" spans="1:11">
      <c r="A3920" s="61" t="s">
        <v>5396</v>
      </c>
      <c r="B3920" s="61" t="s">
        <v>5393</v>
      </c>
      <c r="C3920" s="61">
        <v>31112</v>
      </c>
      <c r="D3920" s="61" t="s">
        <v>6308</v>
      </c>
      <c r="E3920" s="61" t="s">
        <v>307</v>
      </c>
      <c r="F3920" s="61" t="s">
        <v>12081</v>
      </c>
      <c r="G3920" t="s">
        <v>11630</v>
      </c>
      <c r="H3920" t="s">
        <v>12132</v>
      </c>
      <c r="K3920" s="61"/>
    </row>
    <row r="3921" spans="1:11">
      <c r="A3921" s="61" t="s">
        <v>5397</v>
      </c>
      <c r="B3921" s="61" t="s">
        <v>5393</v>
      </c>
      <c r="C3921" s="61">
        <v>31112</v>
      </c>
      <c r="D3921" s="61" t="s">
        <v>6308</v>
      </c>
      <c r="E3921" s="61" t="s">
        <v>307</v>
      </c>
      <c r="F3921" s="61" t="s">
        <v>12081</v>
      </c>
      <c r="G3921" t="s">
        <v>11630</v>
      </c>
      <c r="H3921" t="s">
        <v>12132</v>
      </c>
      <c r="K3921" s="61"/>
    </row>
    <row r="3922" spans="1:11">
      <c r="A3922" s="61" t="s">
        <v>5398</v>
      </c>
      <c r="B3922" s="61" t="s">
        <v>5393</v>
      </c>
      <c r="C3922" s="61">
        <v>31112</v>
      </c>
      <c r="D3922" s="61" t="s">
        <v>6308</v>
      </c>
      <c r="E3922" s="61" t="s">
        <v>307</v>
      </c>
      <c r="F3922" s="61" t="s">
        <v>12081</v>
      </c>
      <c r="G3922" t="s">
        <v>11630</v>
      </c>
      <c r="H3922" t="s">
        <v>12132</v>
      </c>
      <c r="K3922" s="61"/>
    </row>
    <row r="3923" spans="1:11">
      <c r="A3923" s="61" t="s">
        <v>5399</v>
      </c>
      <c r="B3923" s="61" t="s">
        <v>5393</v>
      </c>
      <c r="C3923" s="61">
        <v>31112</v>
      </c>
      <c r="D3923" s="61" t="s">
        <v>6308</v>
      </c>
      <c r="E3923" s="61" t="s">
        <v>307</v>
      </c>
      <c r="F3923" s="61" t="s">
        <v>12081</v>
      </c>
      <c r="G3923" t="s">
        <v>11630</v>
      </c>
      <c r="H3923" t="s">
        <v>12132</v>
      </c>
      <c r="K3923" s="61"/>
    </row>
    <row r="3924" spans="1:11">
      <c r="A3924" s="61" t="s">
        <v>5400</v>
      </c>
      <c r="B3924" s="61" t="s">
        <v>5393</v>
      </c>
      <c r="C3924" s="61">
        <v>31112</v>
      </c>
      <c r="D3924" s="61" t="s">
        <v>6308</v>
      </c>
      <c r="E3924" s="61" t="s">
        <v>307</v>
      </c>
      <c r="F3924" s="61" t="s">
        <v>12081</v>
      </c>
      <c r="G3924" t="s">
        <v>11630</v>
      </c>
      <c r="H3924" t="s">
        <v>12132</v>
      </c>
      <c r="K3924" s="61"/>
    </row>
    <row r="3925" spans="1:11">
      <c r="A3925" s="61" t="s">
        <v>5401</v>
      </c>
      <c r="B3925" s="61" t="s">
        <v>5402</v>
      </c>
      <c r="C3925" s="61">
        <v>3221</v>
      </c>
      <c r="D3925" s="61" t="s">
        <v>6298</v>
      </c>
      <c r="E3925" s="61" t="s">
        <v>309</v>
      </c>
      <c r="F3925" s="61" t="s">
        <v>12081</v>
      </c>
      <c r="G3925" t="s">
        <v>11630</v>
      </c>
      <c r="H3925" t="s">
        <v>12132</v>
      </c>
      <c r="K3925" s="61"/>
    </row>
    <row r="3926" spans="1:11">
      <c r="A3926" s="61" t="s">
        <v>5403</v>
      </c>
      <c r="B3926" s="61" t="s">
        <v>5404</v>
      </c>
      <c r="C3926" s="61">
        <v>3221</v>
      </c>
      <c r="D3926" s="61" t="s">
        <v>6298</v>
      </c>
      <c r="E3926" s="61" t="s">
        <v>309</v>
      </c>
      <c r="F3926" s="61" t="s">
        <v>12081</v>
      </c>
      <c r="G3926" t="s">
        <v>11630</v>
      </c>
      <c r="H3926" t="s">
        <v>12132</v>
      </c>
      <c r="K3926" s="61"/>
    </row>
    <row r="3927" spans="1:11">
      <c r="A3927" s="61" t="s">
        <v>5405</v>
      </c>
      <c r="B3927" s="61" t="s">
        <v>5406</v>
      </c>
      <c r="C3927" s="61">
        <v>3221</v>
      </c>
      <c r="D3927" s="61" t="s">
        <v>6298</v>
      </c>
      <c r="E3927" s="61" t="s">
        <v>309</v>
      </c>
      <c r="F3927" s="61" t="s">
        <v>12081</v>
      </c>
      <c r="G3927" t="s">
        <v>11630</v>
      </c>
      <c r="H3927" t="s">
        <v>12132</v>
      </c>
      <c r="K3927" s="61"/>
    </row>
    <row r="3928" spans="1:11" ht="14.25">
      <c r="A3928" s="61" t="s">
        <v>5407</v>
      </c>
      <c r="B3928" s="61" t="s">
        <v>5408</v>
      </c>
      <c r="C3928" s="61">
        <v>234</v>
      </c>
      <c r="D3928" s="55" t="s">
        <v>371</v>
      </c>
      <c r="E3928" s="61" t="s">
        <v>309</v>
      </c>
      <c r="F3928" s="61" t="s">
        <v>12081</v>
      </c>
      <c r="G3928" t="s">
        <v>11630</v>
      </c>
      <c r="H3928" t="s">
        <v>12132</v>
      </c>
      <c r="K3928" s="61"/>
    </row>
    <row r="3929" spans="1:11" ht="14.25">
      <c r="A3929" s="61" t="s">
        <v>5409</v>
      </c>
      <c r="B3929" s="61" t="s">
        <v>5410</v>
      </c>
      <c r="C3929" s="61">
        <v>1442</v>
      </c>
      <c r="D3929" s="55" t="s">
        <v>6298</v>
      </c>
      <c r="E3929" s="61" t="s">
        <v>306</v>
      </c>
      <c r="F3929" s="61" t="s">
        <v>12096</v>
      </c>
      <c r="G3929" t="s">
        <v>11638</v>
      </c>
      <c r="H3929" t="s">
        <v>12132</v>
      </c>
      <c r="K3929" s="61" t="s">
        <v>392</v>
      </c>
    </row>
    <row r="3930" spans="1:11" ht="14.25">
      <c r="A3930" s="61" t="s">
        <v>5411</v>
      </c>
      <c r="B3930" s="61" t="s">
        <v>5410</v>
      </c>
      <c r="C3930" s="61">
        <v>1442</v>
      </c>
      <c r="D3930" s="55" t="s">
        <v>6298</v>
      </c>
      <c r="E3930" s="61" t="s">
        <v>306</v>
      </c>
      <c r="F3930" s="61" t="s">
        <v>12096</v>
      </c>
      <c r="G3930" t="s">
        <v>11638</v>
      </c>
      <c r="H3930" t="s">
        <v>12132</v>
      </c>
      <c r="K3930" s="61" t="s">
        <v>392</v>
      </c>
    </row>
    <row r="3931" spans="1:11" ht="14.25">
      <c r="A3931" s="61" t="s">
        <v>5412</v>
      </c>
      <c r="B3931" s="61" t="s">
        <v>5410</v>
      </c>
      <c r="C3931" s="61">
        <v>1442</v>
      </c>
      <c r="D3931" s="55" t="s">
        <v>6298</v>
      </c>
      <c r="E3931" s="61" t="s">
        <v>306</v>
      </c>
      <c r="F3931" s="61" t="s">
        <v>12096</v>
      </c>
      <c r="G3931" t="s">
        <v>11638</v>
      </c>
      <c r="H3931" t="s">
        <v>12132</v>
      </c>
      <c r="K3931" s="61" t="s">
        <v>392</v>
      </c>
    </row>
    <row r="3932" spans="1:11" ht="14.25">
      <c r="A3932" s="61" t="s">
        <v>5413</v>
      </c>
      <c r="B3932" s="61" t="s">
        <v>5410</v>
      </c>
      <c r="C3932" s="61">
        <v>1442</v>
      </c>
      <c r="D3932" s="55" t="s">
        <v>6298</v>
      </c>
      <c r="E3932" s="61" t="s">
        <v>306</v>
      </c>
      <c r="F3932" s="61" t="s">
        <v>12096</v>
      </c>
      <c r="G3932" t="s">
        <v>11638</v>
      </c>
      <c r="H3932" t="s">
        <v>12132</v>
      </c>
      <c r="K3932" s="61" t="s">
        <v>392</v>
      </c>
    </row>
    <row r="3933" spans="1:11">
      <c r="A3933" s="61" t="s">
        <v>5414</v>
      </c>
      <c r="B3933" s="61" t="s">
        <v>5415</v>
      </c>
      <c r="C3933" s="61">
        <v>31113</v>
      </c>
      <c r="D3933" s="61" t="s">
        <v>373</v>
      </c>
      <c r="E3933" s="61" t="s">
        <v>307</v>
      </c>
      <c r="F3933" s="61" t="s">
        <v>12081</v>
      </c>
      <c r="G3933" t="s">
        <v>11630</v>
      </c>
      <c r="H3933" t="s">
        <v>12132</v>
      </c>
      <c r="K3933" s="61"/>
    </row>
    <row r="3934" spans="1:11">
      <c r="A3934" s="61" t="s">
        <v>5416</v>
      </c>
      <c r="B3934" s="61" t="s">
        <v>5417</v>
      </c>
      <c r="C3934" s="61">
        <v>224</v>
      </c>
      <c r="D3934" s="61" t="s">
        <v>373</v>
      </c>
      <c r="E3934" s="61" t="s">
        <v>307</v>
      </c>
      <c r="F3934" s="61" t="s">
        <v>12081</v>
      </c>
      <c r="G3934" t="s">
        <v>11630</v>
      </c>
      <c r="H3934" t="s">
        <v>12132</v>
      </c>
      <c r="K3934" s="61"/>
    </row>
    <row r="3935" spans="1:11">
      <c r="A3935" s="61" t="s">
        <v>5418</v>
      </c>
      <c r="B3935" s="61" t="s">
        <v>5419</v>
      </c>
      <c r="C3935" s="61">
        <v>111</v>
      </c>
      <c r="D3935" s="61" t="s">
        <v>369</v>
      </c>
      <c r="E3935" s="61" t="s">
        <v>312</v>
      </c>
      <c r="F3935" s="61" t="s">
        <v>12081</v>
      </c>
      <c r="G3935" t="s">
        <v>11630</v>
      </c>
      <c r="H3935" t="s">
        <v>12132</v>
      </c>
      <c r="K3935" s="61"/>
    </row>
    <row r="3936" spans="1:11" ht="14.25">
      <c r="A3936" s="55" t="s">
        <v>5420</v>
      </c>
      <c r="B3936" s="55" t="s">
        <v>5421</v>
      </c>
      <c r="C3936" s="61">
        <v>111</v>
      </c>
      <c r="D3936" s="61" t="s">
        <v>369</v>
      </c>
      <c r="E3936" s="61" t="s">
        <v>312</v>
      </c>
      <c r="F3936" s="61" t="s">
        <v>12081</v>
      </c>
      <c r="G3936" t="s">
        <v>11630</v>
      </c>
      <c r="H3936" t="s">
        <v>12132</v>
      </c>
      <c r="K3936" s="65"/>
    </row>
    <row r="3937" spans="1:11" ht="14.25">
      <c r="A3937" s="55" t="s">
        <v>5422</v>
      </c>
      <c r="B3937" s="65" t="s">
        <v>5423</v>
      </c>
      <c r="C3937" s="61">
        <v>224</v>
      </c>
      <c r="D3937" s="61" t="s">
        <v>369</v>
      </c>
      <c r="E3937" s="61" t="s">
        <v>313</v>
      </c>
      <c r="F3937" s="61" t="s">
        <v>12081</v>
      </c>
      <c r="G3937" t="s">
        <v>11630</v>
      </c>
      <c r="H3937" t="s">
        <v>12132</v>
      </c>
      <c r="K3937" s="65"/>
    </row>
    <row r="3938" spans="1:11" ht="14.25">
      <c r="A3938" s="55" t="s">
        <v>5424</v>
      </c>
      <c r="B3938" s="65" t="s">
        <v>5425</v>
      </c>
      <c r="C3938" s="61">
        <v>224</v>
      </c>
      <c r="D3938" s="61" t="s">
        <v>369</v>
      </c>
      <c r="E3938" s="61" t="s">
        <v>313</v>
      </c>
      <c r="F3938" s="61" t="s">
        <v>12081</v>
      </c>
      <c r="G3938" t="s">
        <v>11630</v>
      </c>
      <c r="H3938" t="s">
        <v>12132</v>
      </c>
      <c r="K3938" s="65"/>
    </row>
    <row r="3939" spans="1:11" ht="14.25">
      <c r="A3939" s="55" t="s">
        <v>5426</v>
      </c>
      <c r="B3939" s="65" t="s">
        <v>5427</v>
      </c>
      <c r="C3939" s="61">
        <v>224</v>
      </c>
      <c r="D3939" s="61" t="s">
        <v>6304</v>
      </c>
      <c r="E3939" s="61" t="s">
        <v>313</v>
      </c>
      <c r="F3939" s="61" t="s">
        <v>12081</v>
      </c>
      <c r="G3939" t="s">
        <v>11630</v>
      </c>
      <c r="H3939" t="s">
        <v>12132</v>
      </c>
      <c r="K3939" s="65"/>
    </row>
    <row r="3940" spans="1:11" ht="14.25">
      <c r="A3940" s="55" t="s">
        <v>5428</v>
      </c>
      <c r="B3940" s="65" t="s">
        <v>5429</v>
      </c>
      <c r="C3940" s="61">
        <v>224</v>
      </c>
      <c r="D3940" s="61" t="s">
        <v>369</v>
      </c>
      <c r="E3940" s="61" t="s">
        <v>313</v>
      </c>
      <c r="F3940" s="61" t="s">
        <v>12081</v>
      </c>
      <c r="G3940" t="s">
        <v>11630</v>
      </c>
      <c r="H3940" t="s">
        <v>12132</v>
      </c>
      <c r="K3940" s="65"/>
    </row>
    <row r="3941" spans="1:11" ht="14.25">
      <c r="A3941" s="55" t="s">
        <v>5430</v>
      </c>
      <c r="B3941" s="65" t="s">
        <v>5431</v>
      </c>
      <c r="C3941" s="61">
        <v>224</v>
      </c>
      <c r="D3941" s="61" t="s">
        <v>369</v>
      </c>
      <c r="E3941" s="61" t="s">
        <v>313</v>
      </c>
      <c r="F3941" s="61" t="s">
        <v>12081</v>
      </c>
      <c r="G3941" t="s">
        <v>11630</v>
      </c>
      <c r="H3941" t="s">
        <v>12132</v>
      </c>
      <c r="K3941" s="65"/>
    </row>
    <row r="3942" spans="1:11" ht="14.25">
      <c r="A3942" s="55" t="s">
        <v>5432</v>
      </c>
      <c r="B3942" s="65" t="s">
        <v>5433</v>
      </c>
      <c r="C3942" s="61">
        <v>224</v>
      </c>
      <c r="D3942" s="61" t="s">
        <v>369</v>
      </c>
      <c r="E3942" s="61" t="s">
        <v>313</v>
      </c>
      <c r="F3942" s="61" t="s">
        <v>12081</v>
      </c>
      <c r="G3942" t="s">
        <v>11630</v>
      </c>
      <c r="H3942" t="s">
        <v>12132</v>
      </c>
      <c r="K3942" s="65"/>
    </row>
    <row r="3943" spans="1:11" ht="14.25">
      <c r="A3943" s="55" t="s">
        <v>5434</v>
      </c>
      <c r="B3943" s="65" t="s">
        <v>5435</v>
      </c>
      <c r="C3943" s="61">
        <v>31113</v>
      </c>
      <c r="D3943" s="61" t="s">
        <v>369</v>
      </c>
      <c r="E3943" s="61" t="s">
        <v>313</v>
      </c>
      <c r="F3943" s="61" t="s">
        <v>12081</v>
      </c>
      <c r="G3943" t="s">
        <v>11630</v>
      </c>
      <c r="H3943" t="s">
        <v>12132</v>
      </c>
      <c r="K3943" s="65"/>
    </row>
    <row r="3944" spans="1:11" ht="14.25">
      <c r="A3944" s="55" t="s">
        <v>5436</v>
      </c>
      <c r="B3944" s="65" t="s">
        <v>5437</v>
      </c>
      <c r="C3944" s="61">
        <v>31113</v>
      </c>
      <c r="D3944" s="61" t="s">
        <v>369</v>
      </c>
      <c r="E3944" s="61" t="s">
        <v>314</v>
      </c>
      <c r="F3944" s="61" t="s">
        <v>12081</v>
      </c>
      <c r="G3944" t="s">
        <v>11630</v>
      </c>
      <c r="H3944" t="s">
        <v>12132</v>
      </c>
      <c r="K3944" s="65"/>
    </row>
    <row r="3945" spans="1:11" ht="14.25">
      <c r="A3945" s="55" t="s">
        <v>5438</v>
      </c>
      <c r="B3945" s="65" t="s">
        <v>5439</v>
      </c>
      <c r="C3945" s="61">
        <v>3112</v>
      </c>
      <c r="D3945" s="61" t="s">
        <v>6305</v>
      </c>
      <c r="E3945" s="61" t="s">
        <v>313</v>
      </c>
      <c r="F3945" s="61" t="s">
        <v>12081</v>
      </c>
      <c r="G3945" t="s">
        <v>11630</v>
      </c>
      <c r="H3945" t="s">
        <v>12132</v>
      </c>
      <c r="K3945" s="65"/>
    </row>
    <row r="3946" spans="1:11" ht="14.25">
      <c r="A3946" s="55" t="s">
        <v>5440</v>
      </c>
      <c r="B3946" s="65" t="s">
        <v>5441</v>
      </c>
      <c r="C3946" s="61">
        <v>3112</v>
      </c>
      <c r="D3946" s="61" t="s">
        <v>369</v>
      </c>
      <c r="E3946" s="61" t="s">
        <v>314</v>
      </c>
      <c r="F3946" s="61" t="s">
        <v>12081</v>
      </c>
      <c r="G3946" t="s">
        <v>11630</v>
      </c>
      <c r="H3946" t="s">
        <v>12132</v>
      </c>
      <c r="K3946" s="65"/>
    </row>
    <row r="3947" spans="1:11" ht="14.25">
      <c r="A3947" s="55" t="s">
        <v>5442</v>
      </c>
      <c r="B3947" s="65" t="s">
        <v>5443</v>
      </c>
      <c r="C3947" s="61">
        <v>3121</v>
      </c>
      <c r="D3947" s="61" t="s">
        <v>369</v>
      </c>
      <c r="E3947" s="61" t="s">
        <v>313</v>
      </c>
      <c r="F3947" s="61" t="s">
        <v>12081</v>
      </c>
      <c r="G3947" t="s">
        <v>11630</v>
      </c>
      <c r="H3947" t="s">
        <v>12132</v>
      </c>
      <c r="K3947" s="65"/>
    </row>
    <row r="3948" spans="1:11" ht="14.25">
      <c r="A3948" s="55" t="s">
        <v>5444</v>
      </c>
      <c r="B3948" s="66" t="s">
        <v>5445</v>
      </c>
      <c r="C3948" s="61">
        <v>1443</v>
      </c>
      <c r="D3948" s="55" t="s">
        <v>6303</v>
      </c>
      <c r="E3948" s="61" t="s">
        <v>306</v>
      </c>
      <c r="F3948" s="61" t="s">
        <v>12096</v>
      </c>
      <c r="G3948" t="s">
        <v>11638</v>
      </c>
      <c r="H3948" t="s">
        <v>12132</v>
      </c>
      <c r="K3948" s="65" t="s">
        <v>392</v>
      </c>
    </row>
    <row r="3949" spans="1:11" ht="14.25">
      <c r="A3949" s="55" t="s">
        <v>5446</v>
      </c>
      <c r="B3949" s="66" t="s">
        <v>5445</v>
      </c>
      <c r="C3949" s="61">
        <v>1443</v>
      </c>
      <c r="D3949" s="55" t="s">
        <v>371</v>
      </c>
      <c r="E3949" s="61" t="s">
        <v>306</v>
      </c>
      <c r="F3949" s="61" t="s">
        <v>12096</v>
      </c>
      <c r="G3949" t="s">
        <v>11638</v>
      </c>
      <c r="H3949" t="s">
        <v>12132</v>
      </c>
      <c r="K3949" s="65" t="s">
        <v>392</v>
      </c>
    </row>
    <row r="3950" spans="1:11" ht="14.25">
      <c r="A3950" s="55" t="s">
        <v>5447</v>
      </c>
      <c r="B3950" s="66" t="s">
        <v>5445</v>
      </c>
      <c r="C3950" s="61">
        <v>1443</v>
      </c>
      <c r="D3950" s="55" t="s">
        <v>371</v>
      </c>
      <c r="E3950" s="61" t="s">
        <v>306</v>
      </c>
      <c r="F3950" s="61" t="s">
        <v>12096</v>
      </c>
      <c r="G3950" t="s">
        <v>11638</v>
      </c>
      <c r="H3950" t="s">
        <v>12132</v>
      </c>
      <c r="K3950" s="65" t="s">
        <v>392</v>
      </c>
    </row>
    <row r="3951" spans="1:11" ht="14.25">
      <c r="A3951" s="55" t="s">
        <v>5448</v>
      </c>
      <c r="B3951" s="67" t="s">
        <v>5445</v>
      </c>
      <c r="C3951" s="61">
        <v>1443</v>
      </c>
      <c r="D3951" s="55" t="s">
        <v>371</v>
      </c>
      <c r="E3951" s="61" t="s">
        <v>306</v>
      </c>
      <c r="F3951" s="61" t="s">
        <v>12096</v>
      </c>
      <c r="G3951" t="s">
        <v>11638</v>
      </c>
      <c r="H3951" t="s">
        <v>12132</v>
      </c>
      <c r="K3951" s="65" t="s">
        <v>392</v>
      </c>
    </row>
    <row r="3952" spans="1:11" ht="14.25">
      <c r="A3952" s="55" t="s">
        <v>5449</v>
      </c>
      <c r="B3952" s="65" t="s">
        <v>5450</v>
      </c>
      <c r="C3952" s="61">
        <v>3221</v>
      </c>
      <c r="D3952" s="55" t="s">
        <v>371</v>
      </c>
      <c r="E3952" s="61" t="s">
        <v>309</v>
      </c>
      <c r="F3952" s="61" t="s">
        <v>12081</v>
      </c>
      <c r="G3952" t="s">
        <v>11630</v>
      </c>
      <c r="H3952" t="s">
        <v>12132</v>
      </c>
      <c r="K3952" s="65"/>
    </row>
    <row r="3953" spans="1:11" ht="14.25">
      <c r="A3953" s="55" t="s">
        <v>5451</v>
      </c>
      <c r="B3953" s="61" t="s">
        <v>5375</v>
      </c>
      <c r="C3953" s="61">
        <v>31112</v>
      </c>
      <c r="D3953" s="61" t="s">
        <v>6308</v>
      </c>
      <c r="E3953" s="61" t="s">
        <v>307</v>
      </c>
      <c r="F3953" s="61" t="s">
        <v>12081</v>
      </c>
      <c r="G3953" t="s">
        <v>11630</v>
      </c>
      <c r="H3953" t="s">
        <v>12132</v>
      </c>
      <c r="K3953" s="65"/>
    </row>
    <row r="3954" spans="1:11" ht="14.25">
      <c r="A3954" s="55" t="s">
        <v>5452</v>
      </c>
      <c r="B3954" s="61" t="s">
        <v>5375</v>
      </c>
      <c r="C3954" s="61">
        <v>31112</v>
      </c>
      <c r="D3954" s="61" t="s">
        <v>6308</v>
      </c>
      <c r="E3954" s="61" t="s">
        <v>307</v>
      </c>
      <c r="F3954" s="61" t="s">
        <v>12081</v>
      </c>
      <c r="G3954" t="s">
        <v>11630</v>
      </c>
      <c r="H3954" t="s">
        <v>12132</v>
      </c>
      <c r="K3954" s="65"/>
    </row>
    <row r="3955" spans="1:11" ht="14.25">
      <c r="A3955" s="55" t="s">
        <v>5453</v>
      </c>
      <c r="B3955" s="61" t="s">
        <v>5375</v>
      </c>
      <c r="C3955" s="61">
        <v>31112</v>
      </c>
      <c r="D3955" s="61" t="s">
        <v>6308</v>
      </c>
      <c r="E3955" s="61" t="s">
        <v>307</v>
      </c>
      <c r="F3955" s="61" t="s">
        <v>12081</v>
      </c>
      <c r="G3955" t="s">
        <v>11630</v>
      </c>
      <c r="H3955" t="s">
        <v>12132</v>
      </c>
      <c r="K3955" s="65"/>
    </row>
    <row r="3956" spans="1:11" ht="14.25">
      <c r="A3956" s="55" t="s">
        <v>5454</v>
      </c>
      <c r="B3956" s="61" t="s">
        <v>5375</v>
      </c>
      <c r="C3956" s="61">
        <v>31112</v>
      </c>
      <c r="D3956" s="61" t="s">
        <v>6308</v>
      </c>
      <c r="E3956" s="61" t="s">
        <v>307</v>
      </c>
      <c r="F3956" s="61" t="s">
        <v>12081</v>
      </c>
      <c r="G3956" t="s">
        <v>11630</v>
      </c>
      <c r="H3956" t="s">
        <v>12132</v>
      </c>
      <c r="K3956" s="65"/>
    </row>
    <row r="3957" spans="1:11" ht="14.25">
      <c r="A3957" s="55" t="s">
        <v>5455</v>
      </c>
      <c r="B3957" s="61" t="s">
        <v>5375</v>
      </c>
      <c r="C3957" s="61">
        <v>31112</v>
      </c>
      <c r="D3957" s="61" t="s">
        <v>6308</v>
      </c>
      <c r="E3957" s="61" t="s">
        <v>307</v>
      </c>
      <c r="F3957" s="61" t="s">
        <v>12081</v>
      </c>
      <c r="G3957" t="s">
        <v>11630</v>
      </c>
      <c r="H3957" t="s">
        <v>12132</v>
      </c>
      <c r="K3957" s="65"/>
    </row>
    <row r="3958" spans="1:11" ht="14.25">
      <c r="A3958" s="55" t="s">
        <v>5456</v>
      </c>
      <c r="B3958" s="61" t="s">
        <v>5375</v>
      </c>
      <c r="C3958" s="61">
        <v>31112</v>
      </c>
      <c r="D3958" s="61" t="s">
        <v>6308</v>
      </c>
      <c r="E3958" s="61" t="s">
        <v>307</v>
      </c>
      <c r="F3958" s="61" t="s">
        <v>12081</v>
      </c>
      <c r="G3958" t="s">
        <v>11630</v>
      </c>
      <c r="H3958" t="s">
        <v>12132</v>
      </c>
      <c r="K3958" s="65"/>
    </row>
    <row r="3959" spans="1:11" ht="14.25">
      <c r="A3959" s="55" t="s">
        <v>5457</v>
      </c>
      <c r="B3959" s="61" t="s">
        <v>5375</v>
      </c>
      <c r="C3959" s="61">
        <v>31112</v>
      </c>
      <c r="D3959" s="61" t="s">
        <v>6308</v>
      </c>
      <c r="E3959" s="61" t="s">
        <v>307</v>
      </c>
      <c r="F3959" s="61" t="s">
        <v>12081</v>
      </c>
      <c r="G3959" t="s">
        <v>11630</v>
      </c>
      <c r="H3959" t="s">
        <v>12132</v>
      </c>
      <c r="K3959" s="65"/>
    </row>
    <row r="3960" spans="1:11" ht="14.25">
      <c r="A3960" s="55" t="s">
        <v>5458</v>
      </c>
      <c r="B3960" s="61" t="s">
        <v>5375</v>
      </c>
      <c r="C3960" s="61">
        <v>31112</v>
      </c>
      <c r="D3960" s="61" t="s">
        <v>6308</v>
      </c>
      <c r="E3960" s="61" t="s">
        <v>307</v>
      </c>
      <c r="F3960" s="61" t="s">
        <v>12081</v>
      </c>
      <c r="G3960" t="s">
        <v>11630</v>
      </c>
      <c r="H3960" t="s">
        <v>12132</v>
      </c>
      <c r="K3960" s="65"/>
    </row>
    <row r="3961" spans="1:11" ht="14.25">
      <c r="A3961" s="55" t="s">
        <v>5459</v>
      </c>
      <c r="B3961" s="61" t="s">
        <v>5384</v>
      </c>
      <c r="C3961" s="61">
        <v>31112</v>
      </c>
      <c r="D3961" s="61" t="s">
        <v>6308</v>
      </c>
      <c r="E3961" s="61" t="s">
        <v>307</v>
      </c>
      <c r="F3961" s="61" t="s">
        <v>12081</v>
      </c>
      <c r="G3961" t="s">
        <v>11630</v>
      </c>
      <c r="H3961" t="s">
        <v>12132</v>
      </c>
      <c r="K3961" s="65"/>
    </row>
    <row r="3962" spans="1:11" ht="14.25">
      <c r="A3962" s="55" t="s">
        <v>5460</v>
      </c>
      <c r="B3962" s="61" t="s">
        <v>5384</v>
      </c>
      <c r="C3962" s="61">
        <v>31112</v>
      </c>
      <c r="D3962" s="61" t="s">
        <v>6308</v>
      </c>
      <c r="E3962" s="61" t="s">
        <v>307</v>
      </c>
      <c r="F3962" s="61" t="s">
        <v>12081</v>
      </c>
      <c r="G3962" t="s">
        <v>11630</v>
      </c>
      <c r="H3962" t="s">
        <v>12132</v>
      </c>
      <c r="K3962" s="65"/>
    </row>
    <row r="3963" spans="1:11" ht="14.25">
      <c r="A3963" s="55" t="s">
        <v>5461</v>
      </c>
      <c r="B3963" s="61" t="s">
        <v>5384</v>
      </c>
      <c r="C3963" s="61">
        <v>31112</v>
      </c>
      <c r="D3963" s="61" t="s">
        <v>6308</v>
      </c>
      <c r="E3963" s="61" t="s">
        <v>307</v>
      </c>
      <c r="F3963" s="61" t="s">
        <v>12081</v>
      </c>
      <c r="G3963" t="s">
        <v>11630</v>
      </c>
      <c r="H3963" t="s">
        <v>12132</v>
      </c>
      <c r="K3963" s="65"/>
    </row>
    <row r="3964" spans="1:11" ht="14.25">
      <c r="A3964" s="55" t="s">
        <v>5462</v>
      </c>
      <c r="B3964" s="61" t="s">
        <v>5384</v>
      </c>
      <c r="C3964" s="61">
        <v>31112</v>
      </c>
      <c r="D3964" s="61" t="s">
        <v>6308</v>
      </c>
      <c r="E3964" s="61" t="s">
        <v>307</v>
      </c>
      <c r="F3964" s="61" t="s">
        <v>12081</v>
      </c>
      <c r="G3964" t="s">
        <v>11630</v>
      </c>
      <c r="H3964" t="s">
        <v>12132</v>
      </c>
      <c r="K3964" s="65"/>
    </row>
    <row r="3965" spans="1:11" ht="14.25">
      <c r="A3965" s="55" t="s">
        <v>5463</v>
      </c>
      <c r="B3965" s="61" t="s">
        <v>5384</v>
      </c>
      <c r="C3965" s="61">
        <v>31112</v>
      </c>
      <c r="D3965" s="61" t="s">
        <v>6308</v>
      </c>
      <c r="E3965" s="61" t="s">
        <v>307</v>
      </c>
      <c r="F3965" s="61" t="s">
        <v>12081</v>
      </c>
      <c r="G3965" t="s">
        <v>11630</v>
      </c>
      <c r="H3965" t="s">
        <v>12132</v>
      </c>
      <c r="K3965" s="65"/>
    </row>
    <row r="3966" spans="1:11" ht="14.25">
      <c r="A3966" s="55" t="s">
        <v>5464</v>
      </c>
      <c r="B3966" s="61" t="s">
        <v>5384</v>
      </c>
      <c r="C3966" s="61">
        <v>31112</v>
      </c>
      <c r="D3966" s="61" t="s">
        <v>6308</v>
      </c>
      <c r="E3966" s="61" t="s">
        <v>307</v>
      </c>
      <c r="F3966" s="61" t="s">
        <v>12081</v>
      </c>
      <c r="G3966" t="s">
        <v>11630</v>
      </c>
      <c r="H3966" t="s">
        <v>12132</v>
      </c>
      <c r="K3966" s="65"/>
    </row>
    <row r="3967" spans="1:11" ht="14.25">
      <c r="A3967" s="55" t="s">
        <v>5465</v>
      </c>
      <c r="B3967" s="61" t="s">
        <v>5384</v>
      </c>
      <c r="C3967" s="61">
        <v>31112</v>
      </c>
      <c r="D3967" s="61" t="s">
        <v>6308</v>
      </c>
      <c r="E3967" s="61" t="s">
        <v>307</v>
      </c>
      <c r="F3967" s="61" t="s">
        <v>12081</v>
      </c>
      <c r="G3967" t="s">
        <v>11630</v>
      </c>
      <c r="H3967" t="s">
        <v>12132</v>
      </c>
      <c r="K3967" s="65"/>
    </row>
    <row r="3968" spans="1:11" ht="14.25">
      <c r="A3968" s="55" t="s">
        <v>5466</v>
      </c>
      <c r="B3968" s="61" t="s">
        <v>5384</v>
      </c>
      <c r="C3968" s="61">
        <v>31112</v>
      </c>
      <c r="D3968" s="61" t="s">
        <v>6308</v>
      </c>
      <c r="E3968" s="61" t="s">
        <v>307</v>
      </c>
      <c r="F3968" s="61" t="s">
        <v>12081</v>
      </c>
      <c r="G3968" t="s">
        <v>11630</v>
      </c>
      <c r="H3968" t="s">
        <v>12132</v>
      </c>
      <c r="K3968" s="65"/>
    </row>
    <row r="3969" spans="1:11" ht="14.25">
      <c r="A3969" s="55" t="s">
        <v>5467</v>
      </c>
      <c r="B3969" s="61" t="s">
        <v>5393</v>
      </c>
      <c r="C3969" s="61">
        <v>31112</v>
      </c>
      <c r="D3969" s="61" t="s">
        <v>6308</v>
      </c>
      <c r="E3969" s="61" t="s">
        <v>307</v>
      </c>
      <c r="F3969" s="61" t="s">
        <v>12081</v>
      </c>
      <c r="G3969" t="s">
        <v>11630</v>
      </c>
      <c r="H3969" t="s">
        <v>12132</v>
      </c>
      <c r="K3969" s="65"/>
    </row>
    <row r="3970" spans="1:11" ht="14.25">
      <c r="A3970" s="55" t="s">
        <v>5468</v>
      </c>
      <c r="B3970" s="61" t="s">
        <v>5393</v>
      </c>
      <c r="C3970" s="61">
        <v>31112</v>
      </c>
      <c r="D3970" s="61" t="s">
        <v>6308</v>
      </c>
      <c r="E3970" s="61" t="s">
        <v>307</v>
      </c>
      <c r="F3970" s="61" t="s">
        <v>12081</v>
      </c>
      <c r="G3970" t="s">
        <v>11630</v>
      </c>
      <c r="H3970" t="s">
        <v>12132</v>
      </c>
      <c r="K3970" s="65"/>
    </row>
    <row r="3971" spans="1:11" ht="14.25">
      <c r="A3971" s="55" t="s">
        <v>5469</v>
      </c>
      <c r="B3971" s="61" t="s">
        <v>5393</v>
      </c>
      <c r="C3971" s="61">
        <v>31112</v>
      </c>
      <c r="D3971" s="61" t="s">
        <v>6308</v>
      </c>
      <c r="E3971" s="61" t="s">
        <v>307</v>
      </c>
      <c r="F3971" s="61" t="s">
        <v>12081</v>
      </c>
      <c r="G3971" t="s">
        <v>11630</v>
      </c>
      <c r="H3971" t="s">
        <v>12132</v>
      </c>
      <c r="K3971" s="65"/>
    </row>
    <row r="3972" spans="1:11" ht="14.25">
      <c r="A3972" s="55" t="s">
        <v>5470</v>
      </c>
      <c r="B3972" s="61" t="s">
        <v>5393</v>
      </c>
      <c r="C3972" s="61">
        <v>31112</v>
      </c>
      <c r="D3972" s="61" t="s">
        <v>6308</v>
      </c>
      <c r="E3972" s="61" t="s">
        <v>307</v>
      </c>
      <c r="F3972" s="61" t="s">
        <v>12081</v>
      </c>
      <c r="G3972" t="s">
        <v>11630</v>
      </c>
      <c r="H3972" t="s">
        <v>12132</v>
      </c>
      <c r="K3972" s="65"/>
    </row>
    <row r="3973" spans="1:11" ht="14.25">
      <c r="A3973" s="55" t="s">
        <v>5471</v>
      </c>
      <c r="B3973" s="61" t="s">
        <v>5393</v>
      </c>
      <c r="C3973" s="61">
        <v>31112</v>
      </c>
      <c r="D3973" s="61" t="s">
        <v>6308</v>
      </c>
      <c r="E3973" s="61" t="s">
        <v>307</v>
      </c>
      <c r="F3973" s="61" t="s">
        <v>12081</v>
      </c>
      <c r="G3973" t="s">
        <v>11630</v>
      </c>
      <c r="H3973" t="s">
        <v>12132</v>
      </c>
      <c r="K3973" s="65"/>
    </row>
    <row r="3974" spans="1:11" ht="14.25">
      <c r="A3974" s="55" t="s">
        <v>5472</v>
      </c>
      <c r="B3974" s="61" t="s">
        <v>5393</v>
      </c>
      <c r="C3974" s="61">
        <v>31112</v>
      </c>
      <c r="D3974" s="61" t="s">
        <v>6308</v>
      </c>
      <c r="E3974" s="61" t="s">
        <v>307</v>
      </c>
      <c r="F3974" s="61" t="s">
        <v>12081</v>
      </c>
      <c r="G3974" t="s">
        <v>11630</v>
      </c>
      <c r="H3974" t="s">
        <v>12132</v>
      </c>
      <c r="K3974" s="65"/>
    </row>
    <row r="3975" spans="1:11" ht="14.25">
      <c r="A3975" s="55" t="s">
        <v>5473</v>
      </c>
      <c r="B3975" s="61" t="s">
        <v>5393</v>
      </c>
      <c r="C3975" s="61">
        <v>31112</v>
      </c>
      <c r="D3975" s="61" t="s">
        <v>6308</v>
      </c>
      <c r="E3975" s="61" t="s">
        <v>307</v>
      </c>
      <c r="F3975" s="61" t="s">
        <v>12081</v>
      </c>
      <c r="G3975" t="s">
        <v>11630</v>
      </c>
      <c r="H3975" t="s">
        <v>12132</v>
      </c>
      <c r="K3975" s="65"/>
    </row>
    <row r="3976" spans="1:11" ht="14.25">
      <c r="A3976" s="55" t="s">
        <v>5474</v>
      </c>
      <c r="B3976" s="61" t="s">
        <v>5393</v>
      </c>
      <c r="C3976" s="61">
        <v>31112</v>
      </c>
      <c r="D3976" s="61" t="s">
        <v>6308</v>
      </c>
      <c r="E3976" s="61" t="s">
        <v>307</v>
      </c>
      <c r="F3976" s="61" t="s">
        <v>12081</v>
      </c>
      <c r="G3976" t="s">
        <v>11630</v>
      </c>
      <c r="H3976" t="s">
        <v>12132</v>
      </c>
      <c r="K3976" s="65"/>
    </row>
    <row r="3977" spans="1:11" ht="14.25">
      <c r="A3977" s="55" t="s">
        <v>5475</v>
      </c>
      <c r="B3977" s="61" t="s">
        <v>5476</v>
      </c>
      <c r="C3977" s="61">
        <v>3121</v>
      </c>
      <c r="D3977" s="61" t="s">
        <v>369</v>
      </c>
      <c r="E3977" s="61" t="s">
        <v>313</v>
      </c>
      <c r="F3977" s="61" t="s">
        <v>12081</v>
      </c>
      <c r="G3977" t="s">
        <v>11630</v>
      </c>
      <c r="H3977" t="s">
        <v>12132</v>
      </c>
      <c r="K3977" s="65"/>
    </row>
    <row r="3978" spans="1:11" ht="14.25">
      <c r="A3978" s="55" t="s">
        <v>5477</v>
      </c>
      <c r="B3978" s="61" t="s">
        <v>5478</v>
      </c>
      <c r="C3978" s="61">
        <v>224</v>
      </c>
      <c r="D3978" s="61" t="s">
        <v>6308</v>
      </c>
      <c r="E3978" s="61" t="s">
        <v>307</v>
      </c>
      <c r="F3978" s="61" t="s">
        <v>12081</v>
      </c>
      <c r="G3978" t="s">
        <v>11630</v>
      </c>
      <c r="H3978" t="s">
        <v>12132</v>
      </c>
      <c r="K3978" s="65"/>
    </row>
    <row r="3979" spans="1:11" ht="14.25">
      <c r="A3979" s="55" t="s">
        <v>5479</v>
      </c>
      <c r="B3979" s="61" t="s">
        <v>5480</v>
      </c>
      <c r="C3979" s="61">
        <v>224</v>
      </c>
      <c r="D3979" s="61" t="s">
        <v>6308</v>
      </c>
      <c r="E3979" s="61" t="s">
        <v>307</v>
      </c>
      <c r="F3979" s="61" t="s">
        <v>12081</v>
      </c>
      <c r="G3979" t="s">
        <v>11630</v>
      </c>
      <c r="H3979" t="s">
        <v>12132</v>
      </c>
      <c r="K3979" s="65"/>
    </row>
    <row r="3980" spans="1:11" ht="14.25">
      <c r="A3980" s="55" t="s">
        <v>5481</v>
      </c>
      <c r="B3980" s="61" t="s">
        <v>5482</v>
      </c>
      <c r="C3980" s="61">
        <v>1443</v>
      </c>
      <c r="D3980" s="61" t="s">
        <v>371</v>
      </c>
      <c r="E3980" s="61" t="s">
        <v>305</v>
      </c>
      <c r="F3980" s="61" t="s">
        <v>12102</v>
      </c>
      <c r="G3980" t="s">
        <v>11638</v>
      </c>
      <c r="H3980" t="s">
        <v>12132</v>
      </c>
      <c r="K3980" s="65"/>
    </row>
    <row r="3981" spans="1:11" ht="14.25">
      <c r="A3981" s="55" t="s">
        <v>5483</v>
      </c>
      <c r="B3981" s="61" t="s">
        <v>5482</v>
      </c>
      <c r="C3981" s="61">
        <v>1443</v>
      </c>
      <c r="D3981" s="61" t="s">
        <v>371</v>
      </c>
      <c r="E3981" s="61" t="s">
        <v>305</v>
      </c>
      <c r="F3981" s="61" t="s">
        <v>12102</v>
      </c>
      <c r="G3981" t="s">
        <v>11638</v>
      </c>
      <c r="H3981" t="s">
        <v>12132</v>
      </c>
      <c r="K3981" s="65"/>
    </row>
    <row r="3982" spans="1:11" ht="14.25">
      <c r="A3982" s="55" t="s">
        <v>5484</v>
      </c>
      <c r="B3982" s="61" t="s">
        <v>5482</v>
      </c>
      <c r="C3982" s="61">
        <v>1443</v>
      </c>
      <c r="D3982" s="61" t="s">
        <v>371</v>
      </c>
      <c r="E3982" s="61" t="s">
        <v>305</v>
      </c>
      <c r="F3982" s="61" t="s">
        <v>12102</v>
      </c>
      <c r="G3982" t="s">
        <v>11638</v>
      </c>
      <c r="H3982" t="s">
        <v>12132</v>
      </c>
      <c r="K3982" s="65"/>
    </row>
    <row r="3983" spans="1:11" ht="14.25">
      <c r="A3983" s="55" t="s">
        <v>5485</v>
      </c>
      <c r="B3983" s="61" t="s">
        <v>5482</v>
      </c>
      <c r="C3983" s="61">
        <v>1443</v>
      </c>
      <c r="D3983" s="61" t="s">
        <v>371</v>
      </c>
      <c r="E3983" s="61" t="s">
        <v>305</v>
      </c>
      <c r="F3983" s="61" t="s">
        <v>12102</v>
      </c>
      <c r="G3983" t="s">
        <v>11638</v>
      </c>
      <c r="H3983" t="s">
        <v>12132</v>
      </c>
      <c r="K3983" s="65"/>
    </row>
    <row r="3984" spans="1:11" ht="14.25">
      <c r="A3984" s="55" t="s">
        <v>5486</v>
      </c>
      <c r="B3984" s="61" t="s">
        <v>5482</v>
      </c>
      <c r="C3984" s="61">
        <v>1443</v>
      </c>
      <c r="D3984" s="61" t="s">
        <v>371</v>
      </c>
      <c r="E3984" s="61" t="s">
        <v>305</v>
      </c>
      <c r="F3984" s="61" t="s">
        <v>12102</v>
      </c>
      <c r="G3984" t="s">
        <v>11638</v>
      </c>
      <c r="H3984" t="s">
        <v>12132</v>
      </c>
      <c r="K3984" s="65"/>
    </row>
    <row r="3985" spans="1:11" ht="14.25">
      <c r="A3985" s="55" t="s">
        <v>5487</v>
      </c>
      <c r="B3985" s="61" t="s">
        <v>5482</v>
      </c>
      <c r="C3985" s="61">
        <v>1443</v>
      </c>
      <c r="D3985" s="61" t="s">
        <v>371</v>
      </c>
      <c r="E3985" s="61" t="s">
        <v>305</v>
      </c>
      <c r="F3985" s="61" t="s">
        <v>12102</v>
      </c>
      <c r="G3985" t="s">
        <v>11638</v>
      </c>
      <c r="H3985" t="s">
        <v>12132</v>
      </c>
      <c r="K3985" s="65"/>
    </row>
    <row r="3986" spans="1:11" ht="14.25">
      <c r="A3986" s="55" t="s">
        <v>5488</v>
      </c>
      <c r="B3986" s="61" t="s">
        <v>5482</v>
      </c>
      <c r="C3986" s="61">
        <v>1443</v>
      </c>
      <c r="D3986" s="61" t="s">
        <v>371</v>
      </c>
      <c r="E3986" s="61" t="s">
        <v>305</v>
      </c>
      <c r="F3986" s="61" t="s">
        <v>12102</v>
      </c>
      <c r="G3986" t="s">
        <v>11638</v>
      </c>
      <c r="H3986" t="s">
        <v>12132</v>
      </c>
      <c r="K3986" s="65"/>
    </row>
    <row r="3987" spans="1:11" ht="14.25">
      <c r="A3987" s="55" t="s">
        <v>5489</v>
      </c>
      <c r="B3987" s="61" t="s">
        <v>5482</v>
      </c>
      <c r="C3987" s="61">
        <v>1443</v>
      </c>
      <c r="D3987" s="61" t="s">
        <v>6302</v>
      </c>
      <c r="E3987" s="61" t="s">
        <v>305</v>
      </c>
      <c r="F3987" s="61" t="s">
        <v>12102</v>
      </c>
      <c r="G3987" t="s">
        <v>11638</v>
      </c>
      <c r="H3987" t="s">
        <v>12132</v>
      </c>
      <c r="K3987" s="65"/>
    </row>
    <row r="3988" spans="1:11" ht="14.25">
      <c r="A3988" s="55" t="s">
        <v>5490</v>
      </c>
      <c r="B3988" s="61" t="s">
        <v>5482</v>
      </c>
      <c r="C3988" s="61">
        <v>1443</v>
      </c>
      <c r="D3988" s="61" t="s">
        <v>371</v>
      </c>
      <c r="E3988" s="61" t="s">
        <v>305</v>
      </c>
      <c r="F3988" s="61" t="s">
        <v>12102</v>
      </c>
      <c r="G3988" t="s">
        <v>11638</v>
      </c>
      <c r="H3988" t="s">
        <v>12132</v>
      </c>
      <c r="K3988" s="65"/>
    </row>
    <row r="3989" spans="1:11" ht="14.25">
      <c r="A3989" s="55" t="s">
        <v>5491</v>
      </c>
      <c r="B3989" s="61" t="s">
        <v>5482</v>
      </c>
      <c r="C3989" s="61">
        <v>1443</v>
      </c>
      <c r="D3989" s="61" t="s">
        <v>371</v>
      </c>
      <c r="E3989" s="61" t="s">
        <v>305</v>
      </c>
      <c r="F3989" s="61" t="s">
        <v>12102</v>
      </c>
      <c r="G3989" t="s">
        <v>11638</v>
      </c>
      <c r="H3989" t="s">
        <v>12132</v>
      </c>
      <c r="K3989" s="65"/>
    </row>
    <row r="3990" spans="1:11" ht="14.25">
      <c r="A3990" s="55" t="s">
        <v>5492</v>
      </c>
      <c r="B3990" s="61" t="s">
        <v>5482</v>
      </c>
      <c r="C3990" s="61">
        <v>1443</v>
      </c>
      <c r="D3990" s="61" t="s">
        <v>371</v>
      </c>
      <c r="E3990" s="61" t="s">
        <v>305</v>
      </c>
      <c r="F3990" s="61" t="s">
        <v>12102</v>
      </c>
      <c r="G3990" t="s">
        <v>11638</v>
      </c>
      <c r="H3990" t="s">
        <v>12132</v>
      </c>
      <c r="K3990" s="65"/>
    </row>
    <row r="3991" spans="1:11" ht="14.25">
      <c r="A3991" s="55" t="s">
        <v>5493</v>
      </c>
      <c r="B3991" s="61" t="s">
        <v>5482</v>
      </c>
      <c r="C3991" s="61">
        <v>1443</v>
      </c>
      <c r="D3991" s="61" t="s">
        <v>6302</v>
      </c>
      <c r="E3991" s="61" t="s">
        <v>305</v>
      </c>
      <c r="F3991" s="61" t="s">
        <v>12102</v>
      </c>
      <c r="G3991" t="s">
        <v>11638</v>
      </c>
      <c r="H3991" t="s">
        <v>12132</v>
      </c>
      <c r="K3991" s="65"/>
    </row>
    <row r="3992" spans="1:11" ht="14.25">
      <c r="A3992" s="55" t="s">
        <v>5494</v>
      </c>
      <c r="B3992" s="61" t="s">
        <v>5482</v>
      </c>
      <c r="C3992" s="61">
        <v>1443</v>
      </c>
      <c r="D3992" s="61" t="s">
        <v>371</v>
      </c>
      <c r="E3992" s="61" t="s">
        <v>305</v>
      </c>
      <c r="F3992" s="61" t="s">
        <v>12102</v>
      </c>
      <c r="G3992" t="s">
        <v>11638</v>
      </c>
      <c r="H3992" t="s">
        <v>12132</v>
      </c>
      <c r="K3992" s="65"/>
    </row>
    <row r="3993" spans="1:11" ht="14.25">
      <c r="A3993" s="55" t="s">
        <v>5495</v>
      </c>
      <c r="B3993" s="61" t="s">
        <v>5482</v>
      </c>
      <c r="C3993" s="61">
        <v>1443</v>
      </c>
      <c r="D3993" s="61" t="s">
        <v>371</v>
      </c>
      <c r="E3993" s="61" t="s">
        <v>305</v>
      </c>
      <c r="F3993" s="61" t="s">
        <v>12102</v>
      </c>
      <c r="G3993" t="s">
        <v>11638</v>
      </c>
      <c r="H3993" t="s">
        <v>12132</v>
      </c>
      <c r="K3993" s="65"/>
    </row>
    <row r="3994" spans="1:11" ht="14.25">
      <c r="A3994" s="55" t="s">
        <v>5496</v>
      </c>
      <c r="B3994" s="61" t="s">
        <v>5482</v>
      </c>
      <c r="C3994" s="61">
        <v>1443</v>
      </c>
      <c r="D3994" s="61" t="s">
        <v>371</v>
      </c>
      <c r="E3994" s="61" t="s">
        <v>305</v>
      </c>
      <c r="F3994" s="61" t="s">
        <v>12102</v>
      </c>
      <c r="G3994" t="s">
        <v>11638</v>
      </c>
      <c r="H3994" t="s">
        <v>12132</v>
      </c>
      <c r="K3994" s="65"/>
    </row>
    <row r="3995" spans="1:11" ht="14.25">
      <c r="A3995" s="55" t="s">
        <v>5497</v>
      </c>
      <c r="B3995" s="68" t="s">
        <v>5498</v>
      </c>
      <c r="C3995" s="61">
        <v>1443</v>
      </c>
      <c r="D3995" s="61" t="s">
        <v>371</v>
      </c>
      <c r="E3995" s="61" t="s">
        <v>305</v>
      </c>
      <c r="F3995" s="61" t="s">
        <v>12102</v>
      </c>
      <c r="G3995" t="s">
        <v>11638</v>
      </c>
      <c r="H3995" t="s">
        <v>12132</v>
      </c>
      <c r="K3995" s="65"/>
    </row>
    <row r="3996" spans="1:11" ht="14.25">
      <c r="A3996" s="55" t="s">
        <v>5499</v>
      </c>
      <c r="B3996" s="61" t="s">
        <v>5500</v>
      </c>
      <c r="C3996" s="61">
        <v>1443</v>
      </c>
      <c r="D3996" s="61" t="s">
        <v>371</v>
      </c>
      <c r="E3996" s="61" t="s">
        <v>305</v>
      </c>
      <c r="F3996" s="61" t="s">
        <v>12102</v>
      </c>
      <c r="G3996" t="s">
        <v>11638</v>
      </c>
      <c r="H3996" t="s">
        <v>12132</v>
      </c>
      <c r="K3996" s="65" t="s">
        <v>392</v>
      </c>
    </row>
    <row r="3997" spans="1:11" ht="14.25">
      <c r="A3997" s="55" t="s">
        <v>5501</v>
      </c>
      <c r="B3997" s="61" t="s">
        <v>5500</v>
      </c>
      <c r="C3997" s="61">
        <v>1443</v>
      </c>
      <c r="D3997" s="61" t="s">
        <v>371</v>
      </c>
      <c r="E3997" s="61" t="s">
        <v>305</v>
      </c>
      <c r="F3997" s="61" t="s">
        <v>12102</v>
      </c>
      <c r="G3997" t="s">
        <v>11638</v>
      </c>
      <c r="H3997" t="s">
        <v>12132</v>
      </c>
      <c r="K3997" s="65" t="s">
        <v>392</v>
      </c>
    </row>
    <row r="3998" spans="1:11" ht="14.25">
      <c r="A3998" s="55" t="s">
        <v>5502</v>
      </c>
      <c r="B3998" s="61" t="s">
        <v>5500</v>
      </c>
      <c r="C3998" s="61">
        <v>1443</v>
      </c>
      <c r="D3998" s="61" t="s">
        <v>371</v>
      </c>
      <c r="E3998" s="61" t="s">
        <v>305</v>
      </c>
      <c r="F3998" s="61" t="s">
        <v>12102</v>
      </c>
      <c r="G3998" t="s">
        <v>11638</v>
      </c>
      <c r="H3998" t="s">
        <v>12132</v>
      </c>
      <c r="K3998" s="65" t="s">
        <v>392</v>
      </c>
    </row>
    <row r="3999" spans="1:11" ht="14.25">
      <c r="A3999" s="55" t="s">
        <v>5503</v>
      </c>
      <c r="B3999" s="61" t="s">
        <v>5500</v>
      </c>
      <c r="C3999" s="61">
        <v>1443</v>
      </c>
      <c r="D3999" s="61" t="s">
        <v>371</v>
      </c>
      <c r="E3999" s="61" t="s">
        <v>305</v>
      </c>
      <c r="F3999" s="61" t="s">
        <v>12102</v>
      </c>
      <c r="G3999" t="s">
        <v>11638</v>
      </c>
      <c r="H3999" t="s">
        <v>12132</v>
      </c>
      <c r="K3999" s="65" t="s">
        <v>392</v>
      </c>
    </row>
    <row r="4000" spans="1:11" ht="14.25">
      <c r="A4000" s="55" t="s">
        <v>5504</v>
      </c>
      <c r="B4000" s="61" t="s">
        <v>5500</v>
      </c>
      <c r="C4000" s="61">
        <v>1443</v>
      </c>
      <c r="D4000" s="61" t="s">
        <v>371</v>
      </c>
      <c r="E4000" s="61" t="s">
        <v>305</v>
      </c>
      <c r="F4000" s="61" t="s">
        <v>12102</v>
      </c>
      <c r="G4000" t="s">
        <v>11638</v>
      </c>
      <c r="H4000" t="s">
        <v>12132</v>
      </c>
      <c r="K4000" s="65" t="s">
        <v>392</v>
      </c>
    </row>
    <row r="4001" spans="1:11" ht="14.25">
      <c r="A4001" s="55" t="s">
        <v>5505</v>
      </c>
      <c r="B4001" s="61" t="s">
        <v>5500</v>
      </c>
      <c r="C4001" s="61">
        <v>1443</v>
      </c>
      <c r="D4001" s="61" t="s">
        <v>371</v>
      </c>
      <c r="E4001" s="61" t="s">
        <v>305</v>
      </c>
      <c r="F4001" s="61" t="s">
        <v>12102</v>
      </c>
      <c r="G4001" t="s">
        <v>11638</v>
      </c>
      <c r="H4001" t="s">
        <v>12132</v>
      </c>
      <c r="K4001" s="65" t="s">
        <v>392</v>
      </c>
    </row>
    <row r="4002" spans="1:11" ht="14.25">
      <c r="A4002" s="55" t="s">
        <v>5506</v>
      </c>
      <c r="B4002" s="61" t="s">
        <v>5500</v>
      </c>
      <c r="C4002" s="61">
        <v>1443</v>
      </c>
      <c r="D4002" s="61" t="s">
        <v>371</v>
      </c>
      <c r="E4002" s="61" t="s">
        <v>305</v>
      </c>
      <c r="F4002" s="61" t="s">
        <v>12102</v>
      </c>
      <c r="G4002" t="s">
        <v>11638</v>
      </c>
      <c r="H4002" t="s">
        <v>12132</v>
      </c>
      <c r="K4002" s="65" t="s">
        <v>392</v>
      </c>
    </row>
    <row r="4003" spans="1:11" ht="14.25">
      <c r="A4003" s="55" t="s">
        <v>5507</v>
      </c>
      <c r="B4003" s="61" t="s">
        <v>5500</v>
      </c>
      <c r="C4003" s="61">
        <v>1443</v>
      </c>
      <c r="D4003" s="61" t="s">
        <v>371</v>
      </c>
      <c r="E4003" s="61" t="s">
        <v>305</v>
      </c>
      <c r="F4003" s="61" t="s">
        <v>12102</v>
      </c>
      <c r="G4003" t="s">
        <v>11638</v>
      </c>
      <c r="H4003" t="s">
        <v>12132</v>
      </c>
      <c r="K4003" s="65" t="s">
        <v>392</v>
      </c>
    </row>
    <row r="4004" spans="1:11" ht="14.25">
      <c r="A4004" s="55" t="s">
        <v>5508</v>
      </c>
      <c r="B4004" s="61" t="s">
        <v>5500</v>
      </c>
      <c r="C4004" s="61">
        <v>1443</v>
      </c>
      <c r="D4004" s="61" t="s">
        <v>371</v>
      </c>
      <c r="E4004" s="61" t="s">
        <v>305</v>
      </c>
      <c r="F4004" s="61" t="s">
        <v>12102</v>
      </c>
      <c r="G4004" t="s">
        <v>11638</v>
      </c>
      <c r="H4004" t="s">
        <v>12132</v>
      </c>
      <c r="K4004" s="65" t="s">
        <v>392</v>
      </c>
    </row>
    <row r="4005" spans="1:11" ht="14.25">
      <c r="A4005" s="55" t="s">
        <v>5509</v>
      </c>
      <c r="B4005" s="61" t="s">
        <v>5500</v>
      </c>
      <c r="C4005" s="61">
        <v>1443</v>
      </c>
      <c r="D4005" s="61" t="s">
        <v>371</v>
      </c>
      <c r="E4005" s="61" t="s">
        <v>305</v>
      </c>
      <c r="F4005" s="61" t="s">
        <v>12102</v>
      </c>
      <c r="G4005" t="s">
        <v>11638</v>
      </c>
      <c r="H4005" t="s">
        <v>12132</v>
      </c>
      <c r="K4005" s="65" t="s">
        <v>392</v>
      </c>
    </row>
    <row r="4006" spans="1:11" ht="14.25">
      <c r="A4006" s="55" t="s">
        <v>5510</v>
      </c>
      <c r="B4006" s="61" t="s">
        <v>5500</v>
      </c>
      <c r="C4006" s="61">
        <v>1443</v>
      </c>
      <c r="D4006" s="61" t="s">
        <v>371</v>
      </c>
      <c r="E4006" s="61" t="s">
        <v>305</v>
      </c>
      <c r="F4006" s="61" t="s">
        <v>12102</v>
      </c>
      <c r="G4006" t="s">
        <v>11638</v>
      </c>
      <c r="H4006" t="s">
        <v>12132</v>
      </c>
      <c r="K4006" s="65" t="s">
        <v>392</v>
      </c>
    </row>
    <row r="4007" spans="1:11" ht="14.25">
      <c r="A4007" s="55" t="s">
        <v>5511</v>
      </c>
      <c r="B4007" s="61" t="s">
        <v>5500</v>
      </c>
      <c r="C4007" s="61">
        <v>1443</v>
      </c>
      <c r="D4007" s="61" t="s">
        <v>371</v>
      </c>
      <c r="E4007" s="61" t="s">
        <v>305</v>
      </c>
      <c r="F4007" s="61" t="s">
        <v>12102</v>
      </c>
      <c r="G4007" t="s">
        <v>11638</v>
      </c>
      <c r="H4007" t="s">
        <v>12132</v>
      </c>
      <c r="K4007" s="65" t="s">
        <v>392</v>
      </c>
    </row>
    <row r="4008" spans="1:11" ht="14.25">
      <c r="A4008" s="55" t="s">
        <v>5512</v>
      </c>
      <c r="B4008" s="61" t="s">
        <v>5500</v>
      </c>
      <c r="C4008" s="61">
        <v>1443</v>
      </c>
      <c r="D4008" s="61" t="s">
        <v>371</v>
      </c>
      <c r="E4008" s="61" t="s">
        <v>305</v>
      </c>
      <c r="F4008" s="61" t="s">
        <v>12102</v>
      </c>
      <c r="G4008" t="s">
        <v>11638</v>
      </c>
      <c r="H4008" t="s">
        <v>12132</v>
      </c>
      <c r="K4008" s="65" t="s">
        <v>392</v>
      </c>
    </row>
    <row r="4009" spans="1:11" ht="14.25">
      <c r="A4009" s="55" t="s">
        <v>5513</v>
      </c>
      <c r="B4009" s="61" t="s">
        <v>5500</v>
      </c>
      <c r="C4009" s="61">
        <v>1443</v>
      </c>
      <c r="D4009" s="61" t="s">
        <v>371</v>
      </c>
      <c r="E4009" s="61" t="s">
        <v>305</v>
      </c>
      <c r="F4009" s="61" t="s">
        <v>12102</v>
      </c>
      <c r="G4009" t="s">
        <v>11638</v>
      </c>
      <c r="H4009" t="s">
        <v>12132</v>
      </c>
      <c r="K4009" s="65" t="s">
        <v>392</v>
      </c>
    </row>
    <row r="4010" spans="1:11" ht="14.25">
      <c r="A4010" s="55" t="s">
        <v>5514</v>
      </c>
      <c r="B4010" s="61" t="s">
        <v>5500</v>
      </c>
      <c r="C4010" s="61">
        <v>1443</v>
      </c>
      <c r="D4010" s="61" t="s">
        <v>371</v>
      </c>
      <c r="E4010" s="61" t="s">
        <v>305</v>
      </c>
      <c r="F4010" s="61" t="s">
        <v>12102</v>
      </c>
      <c r="G4010" t="s">
        <v>11638</v>
      </c>
      <c r="H4010" t="s">
        <v>12132</v>
      </c>
      <c r="K4010" s="65" t="s">
        <v>392</v>
      </c>
    </row>
    <row r="4011" spans="1:11" ht="14.25">
      <c r="A4011" s="55" t="s">
        <v>5515</v>
      </c>
      <c r="B4011" s="61" t="s">
        <v>5500</v>
      </c>
      <c r="C4011" s="61">
        <v>1443</v>
      </c>
      <c r="D4011" s="61" t="s">
        <v>6302</v>
      </c>
      <c r="E4011" s="61" t="s">
        <v>305</v>
      </c>
      <c r="F4011" s="61" t="s">
        <v>12102</v>
      </c>
      <c r="G4011" t="s">
        <v>11638</v>
      </c>
      <c r="H4011" t="s">
        <v>12132</v>
      </c>
      <c r="K4011" s="65" t="s">
        <v>392</v>
      </c>
    </row>
    <row r="4012" spans="1:11" ht="14.25">
      <c r="A4012" s="55" t="s">
        <v>5516</v>
      </c>
      <c r="B4012" s="61" t="s">
        <v>5500</v>
      </c>
      <c r="C4012" s="61">
        <v>1443</v>
      </c>
      <c r="D4012" s="61" t="s">
        <v>371</v>
      </c>
      <c r="E4012" s="61" t="s">
        <v>305</v>
      </c>
      <c r="F4012" s="61" t="s">
        <v>12102</v>
      </c>
      <c r="G4012" t="s">
        <v>11638</v>
      </c>
      <c r="H4012" t="s">
        <v>12132</v>
      </c>
      <c r="K4012" s="65" t="s">
        <v>392</v>
      </c>
    </row>
    <row r="4013" spans="1:11" ht="14.25">
      <c r="A4013" s="55" t="s">
        <v>5517</v>
      </c>
      <c r="B4013" s="61" t="s">
        <v>5500</v>
      </c>
      <c r="C4013" s="61">
        <v>1443</v>
      </c>
      <c r="D4013" s="61" t="s">
        <v>371</v>
      </c>
      <c r="E4013" s="61" t="s">
        <v>305</v>
      </c>
      <c r="F4013" s="61" t="s">
        <v>12102</v>
      </c>
      <c r="G4013" t="s">
        <v>11638</v>
      </c>
      <c r="H4013" t="s">
        <v>12132</v>
      </c>
      <c r="K4013" s="65" t="s">
        <v>392</v>
      </c>
    </row>
    <row r="4014" spans="1:11" ht="14.25">
      <c r="A4014" s="55" t="s">
        <v>5518</v>
      </c>
      <c r="B4014" s="61" t="s">
        <v>5500</v>
      </c>
      <c r="C4014" s="61">
        <v>1443</v>
      </c>
      <c r="D4014" s="61" t="s">
        <v>371</v>
      </c>
      <c r="E4014" s="61" t="s">
        <v>305</v>
      </c>
      <c r="F4014" s="61" t="s">
        <v>12102</v>
      </c>
      <c r="G4014" t="s">
        <v>11638</v>
      </c>
      <c r="H4014" t="s">
        <v>12132</v>
      </c>
      <c r="K4014" s="65" t="s">
        <v>392</v>
      </c>
    </row>
    <row r="4015" spans="1:11" ht="14.25">
      <c r="A4015" s="55" t="s">
        <v>5519</v>
      </c>
      <c r="B4015" s="61" t="s">
        <v>5500</v>
      </c>
      <c r="C4015" s="61">
        <v>1443</v>
      </c>
      <c r="D4015" s="61" t="s">
        <v>371</v>
      </c>
      <c r="E4015" s="61" t="s">
        <v>305</v>
      </c>
      <c r="F4015" s="61" t="s">
        <v>12102</v>
      </c>
      <c r="G4015" t="s">
        <v>11638</v>
      </c>
      <c r="H4015" t="s">
        <v>12132</v>
      </c>
      <c r="K4015" s="65" t="s">
        <v>392</v>
      </c>
    </row>
    <row r="4016" spans="1:11" ht="14.25">
      <c r="A4016" s="55" t="s">
        <v>5520</v>
      </c>
      <c r="B4016" s="68" t="s">
        <v>5521</v>
      </c>
      <c r="C4016" s="61">
        <v>1121</v>
      </c>
      <c r="D4016" s="61" t="s">
        <v>6303</v>
      </c>
      <c r="E4016" s="61" t="s">
        <v>309</v>
      </c>
      <c r="F4016" s="61" t="s">
        <v>12081</v>
      </c>
      <c r="G4016" t="s">
        <v>11630</v>
      </c>
      <c r="H4016" t="s">
        <v>12132</v>
      </c>
      <c r="K4016" s="65"/>
    </row>
    <row r="4017" spans="1:11">
      <c r="A4017" s="61" t="s">
        <v>5522</v>
      </c>
      <c r="B4017" s="61" t="s">
        <v>4982</v>
      </c>
      <c r="C4017" s="61">
        <v>1121</v>
      </c>
      <c r="D4017" s="61" t="s">
        <v>371</v>
      </c>
      <c r="E4017" s="61" t="s">
        <v>309</v>
      </c>
      <c r="F4017" s="61" t="s">
        <v>12081</v>
      </c>
      <c r="G4017" t="s">
        <v>11630</v>
      </c>
      <c r="H4017" t="s">
        <v>12132</v>
      </c>
      <c r="K4017" s="61"/>
    </row>
    <row r="4018" spans="1:11">
      <c r="A4018" s="61" t="s">
        <v>5523</v>
      </c>
      <c r="B4018" s="61" t="s">
        <v>4982</v>
      </c>
      <c r="C4018" s="61">
        <v>1121</v>
      </c>
      <c r="D4018" s="61" t="s">
        <v>371</v>
      </c>
      <c r="E4018" s="61" t="s">
        <v>309</v>
      </c>
      <c r="F4018" s="61" t="s">
        <v>12081</v>
      </c>
      <c r="G4018" t="s">
        <v>11630</v>
      </c>
      <c r="H4018" t="s">
        <v>12132</v>
      </c>
      <c r="K4018" s="61"/>
    </row>
    <row r="4019" spans="1:11">
      <c r="A4019" s="61" t="s">
        <v>5524</v>
      </c>
      <c r="B4019" s="61" t="s">
        <v>4982</v>
      </c>
      <c r="C4019" s="61">
        <v>1121</v>
      </c>
      <c r="D4019" s="61" t="s">
        <v>371</v>
      </c>
      <c r="E4019" s="61" t="s">
        <v>309</v>
      </c>
      <c r="F4019" s="61" t="s">
        <v>12081</v>
      </c>
      <c r="G4019" t="s">
        <v>11630</v>
      </c>
      <c r="H4019" t="s">
        <v>12132</v>
      </c>
      <c r="K4019" s="61"/>
    </row>
    <row r="4020" spans="1:11">
      <c r="A4020" s="61" t="s">
        <v>5525</v>
      </c>
      <c r="B4020" s="61" t="s">
        <v>4982</v>
      </c>
      <c r="C4020" s="61">
        <v>1121</v>
      </c>
      <c r="D4020" s="61" t="s">
        <v>371</v>
      </c>
      <c r="E4020" s="61" t="s">
        <v>309</v>
      </c>
      <c r="F4020" s="61" t="s">
        <v>12081</v>
      </c>
      <c r="G4020" t="s">
        <v>11630</v>
      </c>
      <c r="H4020" t="s">
        <v>12132</v>
      </c>
      <c r="K4020" s="61"/>
    </row>
    <row r="4021" spans="1:11">
      <c r="A4021" s="61" t="s">
        <v>5526</v>
      </c>
      <c r="B4021" s="61" t="s">
        <v>4987</v>
      </c>
      <c r="C4021" s="61">
        <v>1121</v>
      </c>
      <c r="D4021" s="61" t="s">
        <v>371</v>
      </c>
      <c r="E4021" s="61" t="s">
        <v>309</v>
      </c>
      <c r="F4021" s="61" t="s">
        <v>12081</v>
      </c>
      <c r="G4021" t="s">
        <v>11630</v>
      </c>
      <c r="H4021" t="s">
        <v>12132</v>
      </c>
      <c r="K4021" s="61"/>
    </row>
    <row r="4022" spans="1:11">
      <c r="A4022" s="61" t="s">
        <v>5527</v>
      </c>
      <c r="B4022" s="61" t="s">
        <v>4991</v>
      </c>
      <c r="C4022" s="61">
        <v>1121</v>
      </c>
      <c r="D4022" s="61" t="s">
        <v>371</v>
      </c>
      <c r="E4022" s="61" t="s">
        <v>309</v>
      </c>
      <c r="F4022" s="61" t="s">
        <v>12081</v>
      </c>
      <c r="G4022" t="s">
        <v>11630</v>
      </c>
      <c r="H4022" t="s">
        <v>12132</v>
      </c>
      <c r="K4022" s="61"/>
    </row>
    <row r="4023" spans="1:11">
      <c r="A4023" s="61" t="s">
        <v>5528</v>
      </c>
      <c r="B4023" s="61" t="s">
        <v>4991</v>
      </c>
      <c r="C4023" s="61">
        <v>1121</v>
      </c>
      <c r="D4023" s="61" t="s">
        <v>371</v>
      </c>
      <c r="E4023" s="61" t="s">
        <v>309</v>
      </c>
      <c r="F4023" s="61" t="s">
        <v>12081</v>
      </c>
      <c r="G4023" t="s">
        <v>11630</v>
      </c>
      <c r="H4023" t="s">
        <v>12132</v>
      </c>
      <c r="K4023" s="61"/>
    </row>
    <row r="4024" spans="1:11">
      <c r="A4024" s="61" t="s">
        <v>5529</v>
      </c>
      <c r="B4024" s="61" t="s">
        <v>4991</v>
      </c>
      <c r="C4024" s="61">
        <v>1121</v>
      </c>
      <c r="D4024" s="61" t="s">
        <v>371</v>
      </c>
      <c r="E4024" s="61" t="s">
        <v>309</v>
      </c>
      <c r="F4024" s="61" t="s">
        <v>12081</v>
      </c>
      <c r="G4024" t="s">
        <v>11630</v>
      </c>
      <c r="H4024" t="s">
        <v>12132</v>
      </c>
      <c r="K4024" s="61"/>
    </row>
    <row r="4025" spans="1:11">
      <c r="A4025" s="61" t="s">
        <v>5530</v>
      </c>
      <c r="B4025" s="61" t="s">
        <v>4991</v>
      </c>
      <c r="C4025" s="61">
        <v>1121</v>
      </c>
      <c r="D4025" s="61" t="s">
        <v>371</v>
      </c>
      <c r="E4025" s="61" t="s">
        <v>309</v>
      </c>
      <c r="F4025" s="61" t="s">
        <v>12081</v>
      </c>
      <c r="G4025" t="s">
        <v>11630</v>
      </c>
      <c r="H4025" t="s">
        <v>12132</v>
      </c>
      <c r="K4025" s="61"/>
    </row>
    <row r="4026" spans="1:11">
      <c r="A4026" s="61" t="s">
        <v>5531</v>
      </c>
      <c r="B4026" s="61" t="s">
        <v>4991</v>
      </c>
      <c r="C4026" s="61">
        <v>1121</v>
      </c>
      <c r="D4026" s="61" t="s">
        <v>371</v>
      </c>
      <c r="E4026" s="61" t="s">
        <v>309</v>
      </c>
      <c r="F4026" s="61" t="s">
        <v>12081</v>
      </c>
      <c r="G4026" t="s">
        <v>11630</v>
      </c>
      <c r="H4026" t="s">
        <v>12132</v>
      </c>
      <c r="K4026" s="61"/>
    </row>
    <row r="4027" spans="1:11">
      <c r="A4027" s="61" t="s">
        <v>5532</v>
      </c>
      <c r="B4027" s="61" t="s">
        <v>4991</v>
      </c>
      <c r="C4027" s="61">
        <v>1121</v>
      </c>
      <c r="D4027" s="61" t="s">
        <v>371</v>
      </c>
      <c r="E4027" s="61" t="s">
        <v>309</v>
      </c>
      <c r="F4027" s="61" t="s">
        <v>12081</v>
      </c>
      <c r="G4027" t="s">
        <v>11630</v>
      </c>
      <c r="H4027" t="s">
        <v>12132</v>
      </c>
      <c r="K4027" s="61"/>
    </row>
    <row r="4028" spans="1:11">
      <c r="A4028" s="61" t="s">
        <v>5533</v>
      </c>
      <c r="B4028" s="61" t="s">
        <v>4991</v>
      </c>
      <c r="C4028" s="61">
        <v>1121</v>
      </c>
      <c r="D4028" s="61" t="s">
        <v>371</v>
      </c>
      <c r="E4028" s="61" t="s">
        <v>309</v>
      </c>
      <c r="F4028" s="61" t="s">
        <v>12081</v>
      </c>
      <c r="G4028" t="s">
        <v>11630</v>
      </c>
      <c r="H4028" t="s">
        <v>12132</v>
      </c>
      <c r="K4028" s="61"/>
    </row>
    <row r="4029" spans="1:11">
      <c r="A4029" s="61" t="s">
        <v>5534</v>
      </c>
      <c r="B4029" s="61" t="s">
        <v>4991</v>
      </c>
      <c r="C4029" s="61">
        <v>1121</v>
      </c>
      <c r="D4029" s="61" t="s">
        <v>371</v>
      </c>
      <c r="E4029" s="61" t="s">
        <v>309</v>
      </c>
      <c r="F4029" s="61" t="s">
        <v>12081</v>
      </c>
      <c r="G4029" t="s">
        <v>11630</v>
      </c>
      <c r="H4029" t="s">
        <v>12132</v>
      </c>
      <c r="K4029" s="61"/>
    </row>
    <row r="4030" spans="1:11">
      <c r="A4030" s="61" t="s">
        <v>5535</v>
      </c>
      <c r="B4030" s="61" t="s">
        <v>4991</v>
      </c>
      <c r="C4030" s="61">
        <v>1121</v>
      </c>
      <c r="D4030" s="61" t="s">
        <v>371</v>
      </c>
      <c r="E4030" s="61" t="s">
        <v>309</v>
      </c>
      <c r="F4030" s="61" t="s">
        <v>12081</v>
      </c>
      <c r="G4030" t="s">
        <v>11630</v>
      </c>
      <c r="H4030" t="s">
        <v>12132</v>
      </c>
      <c r="K4030" s="61"/>
    </row>
    <row r="4031" spans="1:11">
      <c r="A4031" s="61" t="s">
        <v>5536</v>
      </c>
      <c r="B4031" s="61" t="s">
        <v>4991</v>
      </c>
      <c r="C4031" s="61">
        <v>1121</v>
      </c>
      <c r="D4031" s="61" t="s">
        <v>371</v>
      </c>
      <c r="E4031" s="61" t="s">
        <v>309</v>
      </c>
      <c r="F4031" s="61" t="s">
        <v>12081</v>
      </c>
      <c r="G4031" t="s">
        <v>11630</v>
      </c>
      <c r="H4031" t="s">
        <v>12132</v>
      </c>
      <c r="K4031" s="61"/>
    </row>
    <row r="4032" spans="1:11">
      <c r="A4032" s="61" t="s">
        <v>5537</v>
      </c>
      <c r="B4032" s="61" t="s">
        <v>4991</v>
      </c>
      <c r="C4032" s="61">
        <v>1121</v>
      </c>
      <c r="D4032" s="61" t="s">
        <v>371</v>
      </c>
      <c r="E4032" s="61" t="s">
        <v>309</v>
      </c>
      <c r="F4032" s="61" t="s">
        <v>12081</v>
      </c>
      <c r="G4032" t="s">
        <v>11630</v>
      </c>
      <c r="H4032" t="s">
        <v>12132</v>
      </c>
      <c r="K4032" s="61"/>
    </row>
    <row r="4033" spans="1:11">
      <c r="A4033" s="61" t="s">
        <v>5538</v>
      </c>
      <c r="B4033" s="61" t="s">
        <v>4991</v>
      </c>
      <c r="C4033" s="61">
        <v>1121</v>
      </c>
      <c r="D4033" s="61" t="s">
        <v>371</v>
      </c>
      <c r="E4033" s="61" t="s">
        <v>309</v>
      </c>
      <c r="F4033" s="61" t="s">
        <v>12081</v>
      </c>
      <c r="G4033" t="s">
        <v>11630</v>
      </c>
      <c r="H4033" t="s">
        <v>12132</v>
      </c>
      <c r="K4033" s="61"/>
    </row>
    <row r="4034" spans="1:11">
      <c r="A4034" s="61" t="s">
        <v>5539</v>
      </c>
      <c r="B4034" s="61" t="s">
        <v>4991</v>
      </c>
      <c r="C4034" s="61">
        <v>1121</v>
      </c>
      <c r="D4034" s="61" t="s">
        <v>371</v>
      </c>
      <c r="E4034" s="61" t="s">
        <v>309</v>
      </c>
      <c r="F4034" s="61" t="s">
        <v>12081</v>
      </c>
      <c r="G4034" t="s">
        <v>11630</v>
      </c>
      <c r="H4034" t="s">
        <v>12132</v>
      </c>
      <c r="K4034" s="61"/>
    </row>
    <row r="4035" spans="1:11">
      <c r="A4035" s="61" t="s">
        <v>5540</v>
      </c>
      <c r="B4035" s="61" t="s">
        <v>4991</v>
      </c>
      <c r="C4035" s="61">
        <v>1121</v>
      </c>
      <c r="D4035" s="61" t="s">
        <v>6302</v>
      </c>
      <c r="E4035" s="61" t="s">
        <v>309</v>
      </c>
      <c r="F4035" s="61" t="s">
        <v>12081</v>
      </c>
      <c r="G4035" t="s">
        <v>11630</v>
      </c>
      <c r="H4035" t="s">
        <v>12132</v>
      </c>
      <c r="K4035" s="61"/>
    </row>
    <row r="4036" spans="1:11">
      <c r="A4036" s="61" t="s">
        <v>5541</v>
      </c>
      <c r="B4036" s="61" t="s">
        <v>4991</v>
      </c>
      <c r="C4036" s="61">
        <v>1121</v>
      </c>
      <c r="D4036" s="61" t="s">
        <v>371</v>
      </c>
      <c r="E4036" s="61" t="s">
        <v>309</v>
      </c>
      <c r="F4036" s="61" t="s">
        <v>12081</v>
      </c>
      <c r="G4036" t="s">
        <v>11630</v>
      </c>
      <c r="H4036" t="s">
        <v>12132</v>
      </c>
      <c r="K4036" s="61"/>
    </row>
    <row r="4037" spans="1:11">
      <c r="A4037" s="61" t="s">
        <v>5542</v>
      </c>
      <c r="B4037" s="61" t="s">
        <v>4991</v>
      </c>
      <c r="C4037" s="61">
        <v>1121</v>
      </c>
      <c r="D4037" s="61" t="s">
        <v>371</v>
      </c>
      <c r="E4037" s="61" t="s">
        <v>309</v>
      </c>
      <c r="F4037" s="61" t="s">
        <v>12081</v>
      </c>
      <c r="G4037" t="s">
        <v>11630</v>
      </c>
      <c r="H4037" t="s">
        <v>12132</v>
      </c>
      <c r="K4037" s="61"/>
    </row>
    <row r="4038" spans="1:11">
      <c r="A4038" s="61" t="s">
        <v>5543</v>
      </c>
      <c r="B4038" s="61" t="s">
        <v>4991</v>
      </c>
      <c r="C4038" s="61">
        <v>1121</v>
      </c>
      <c r="D4038" s="61" t="s">
        <v>371</v>
      </c>
      <c r="E4038" s="61" t="s">
        <v>309</v>
      </c>
      <c r="F4038" s="61" t="s">
        <v>12081</v>
      </c>
      <c r="G4038" t="s">
        <v>11630</v>
      </c>
      <c r="H4038" t="s">
        <v>12132</v>
      </c>
      <c r="K4038" s="61"/>
    </row>
    <row r="4039" spans="1:11">
      <c r="A4039" s="61" t="s">
        <v>5544</v>
      </c>
      <c r="B4039" s="61" t="s">
        <v>5027</v>
      </c>
      <c r="C4039" s="61">
        <v>1121</v>
      </c>
      <c r="D4039" s="61" t="s">
        <v>371</v>
      </c>
      <c r="E4039" s="61" t="s">
        <v>309</v>
      </c>
      <c r="F4039" s="61" t="s">
        <v>12081</v>
      </c>
      <c r="G4039" t="s">
        <v>11630</v>
      </c>
      <c r="H4039" t="s">
        <v>12132</v>
      </c>
      <c r="K4039" s="61"/>
    </row>
    <row r="4040" spans="1:11">
      <c r="A4040" s="61" t="s">
        <v>5545</v>
      </c>
      <c r="B4040" s="61" t="s">
        <v>5027</v>
      </c>
      <c r="C4040" s="61">
        <v>1121</v>
      </c>
      <c r="D4040" s="61" t="s">
        <v>371</v>
      </c>
      <c r="E4040" s="61" t="s">
        <v>309</v>
      </c>
      <c r="F4040" s="61" t="s">
        <v>12081</v>
      </c>
      <c r="G4040" t="s">
        <v>11630</v>
      </c>
      <c r="H4040" t="s">
        <v>12132</v>
      </c>
      <c r="K4040" s="61"/>
    </row>
    <row r="4041" spans="1:11">
      <c r="A4041" s="61" t="s">
        <v>5546</v>
      </c>
      <c r="B4041" s="61" t="s">
        <v>5027</v>
      </c>
      <c r="C4041" s="61">
        <v>1121</v>
      </c>
      <c r="D4041" s="61" t="s">
        <v>371</v>
      </c>
      <c r="E4041" s="61" t="s">
        <v>309</v>
      </c>
      <c r="F4041" s="61" t="s">
        <v>12081</v>
      </c>
      <c r="G4041" t="s">
        <v>11630</v>
      </c>
      <c r="H4041" t="s">
        <v>12132</v>
      </c>
      <c r="K4041" s="61"/>
    </row>
    <row r="4042" spans="1:11">
      <c r="A4042" s="61" t="s">
        <v>5547</v>
      </c>
      <c r="B4042" s="61" t="s">
        <v>5027</v>
      </c>
      <c r="C4042" s="61">
        <v>1121</v>
      </c>
      <c r="D4042" s="61" t="s">
        <v>371</v>
      </c>
      <c r="E4042" s="61" t="s">
        <v>309</v>
      </c>
      <c r="F4042" s="61" t="s">
        <v>12081</v>
      </c>
      <c r="G4042" t="s">
        <v>11630</v>
      </c>
      <c r="H4042" t="s">
        <v>12132</v>
      </c>
      <c r="K4042" s="61"/>
    </row>
    <row r="4043" spans="1:11">
      <c r="A4043" s="61" t="s">
        <v>5548</v>
      </c>
      <c r="B4043" s="61" t="s">
        <v>5027</v>
      </c>
      <c r="C4043" s="61">
        <v>1121</v>
      </c>
      <c r="D4043" s="61" t="s">
        <v>371</v>
      </c>
      <c r="E4043" s="61" t="s">
        <v>309</v>
      </c>
      <c r="F4043" s="61" t="s">
        <v>12081</v>
      </c>
      <c r="G4043" t="s">
        <v>11630</v>
      </c>
      <c r="H4043" t="s">
        <v>12132</v>
      </c>
      <c r="K4043" s="61"/>
    </row>
    <row r="4044" spans="1:11">
      <c r="A4044" s="61" t="s">
        <v>5549</v>
      </c>
      <c r="B4044" s="61" t="s">
        <v>5027</v>
      </c>
      <c r="C4044" s="61">
        <v>1121</v>
      </c>
      <c r="D4044" s="61" t="s">
        <v>371</v>
      </c>
      <c r="E4044" s="61" t="s">
        <v>309</v>
      </c>
      <c r="F4044" s="61" t="s">
        <v>12081</v>
      </c>
      <c r="G4044" t="s">
        <v>11630</v>
      </c>
      <c r="H4044" t="s">
        <v>12132</v>
      </c>
      <c r="K4044" s="61"/>
    </row>
    <row r="4045" spans="1:11">
      <c r="A4045" s="61" t="s">
        <v>5550</v>
      </c>
      <c r="B4045" s="61" t="s">
        <v>5027</v>
      </c>
      <c r="C4045" s="61">
        <v>1121</v>
      </c>
      <c r="D4045" s="61" t="s">
        <v>371</v>
      </c>
      <c r="E4045" s="61" t="s">
        <v>309</v>
      </c>
      <c r="F4045" s="61" t="s">
        <v>12081</v>
      </c>
      <c r="G4045" t="s">
        <v>11630</v>
      </c>
      <c r="H4045" t="s">
        <v>12132</v>
      </c>
      <c r="K4045" s="61"/>
    </row>
    <row r="4046" spans="1:11">
      <c r="A4046" s="61" t="s">
        <v>5551</v>
      </c>
      <c r="B4046" s="61" t="s">
        <v>5027</v>
      </c>
      <c r="C4046" s="61">
        <v>1121</v>
      </c>
      <c r="D4046" s="61" t="s">
        <v>371</v>
      </c>
      <c r="E4046" s="61" t="s">
        <v>309</v>
      </c>
      <c r="F4046" s="61" t="s">
        <v>12081</v>
      </c>
      <c r="G4046" t="s">
        <v>11630</v>
      </c>
      <c r="H4046" t="s">
        <v>12132</v>
      </c>
      <c r="K4046" s="61"/>
    </row>
    <row r="4047" spans="1:11">
      <c r="A4047" s="61" t="s">
        <v>5552</v>
      </c>
      <c r="B4047" s="61" t="s">
        <v>5027</v>
      </c>
      <c r="C4047" s="61">
        <v>1121</v>
      </c>
      <c r="D4047" s="61" t="s">
        <v>371</v>
      </c>
      <c r="E4047" s="61" t="s">
        <v>309</v>
      </c>
      <c r="F4047" s="61" t="s">
        <v>12081</v>
      </c>
      <c r="G4047" t="s">
        <v>11630</v>
      </c>
      <c r="H4047" t="s">
        <v>12132</v>
      </c>
      <c r="K4047" s="61"/>
    </row>
    <row r="4048" spans="1:11">
      <c r="A4048" s="61" t="s">
        <v>5553</v>
      </c>
      <c r="B4048" s="61" t="s">
        <v>5027</v>
      </c>
      <c r="C4048" s="61">
        <v>1121</v>
      </c>
      <c r="D4048" s="61" t="s">
        <v>371</v>
      </c>
      <c r="E4048" s="61" t="s">
        <v>309</v>
      </c>
      <c r="F4048" s="61" t="s">
        <v>12081</v>
      </c>
      <c r="G4048" t="s">
        <v>11630</v>
      </c>
      <c r="H4048" t="s">
        <v>12132</v>
      </c>
      <c r="K4048" s="61"/>
    </row>
    <row r="4049" spans="1:11">
      <c r="A4049" s="61" t="s">
        <v>5554</v>
      </c>
      <c r="B4049" s="61" t="s">
        <v>5027</v>
      </c>
      <c r="C4049" s="61">
        <v>1121</v>
      </c>
      <c r="D4049" s="61" t="s">
        <v>6302</v>
      </c>
      <c r="E4049" s="61" t="s">
        <v>309</v>
      </c>
      <c r="F4049" s="61" t="s">
        <v>12081</v>
      </c>
      <c r="G4049" t="s">
        <v>11630</v>
      </c>
      <c r="H4049" t="s">
        <v>12132</v>
      </c>
      <c r="K4049" s="61"/>
    </row>
    <row r="4050" spans="1:11">
      <c r="A4050" s="61" t="s">
        <v>5555</v>
      </c>
      <c r="B4050" s="61" t="s">
        <v>5027</v>
      </c>
      <c r="C4050" s="61">
        <v>1121</v>
      </c>
      <c r="D4050" s="61" t="s">
        <v>371</v>
      </c>
      <c r="E4050" s="61" t="s">
        <v>309</v>
      </c>
      <c r="F4050" s="61" t="s">
        <v>12081</v>
      </c>
      <c r="G4050" t="s">
        <v>11630</v>
      </c>
      <c r="H4050" t="s">
        <v>12132</v>
      </c>
      <c r="K4050" s="61"/>
    </row>
    <row r="4051" spans="1:11">
      <c r="A4051" s="61" t="s">
        <v>5556</v>
      </c>
      <c r="B4051" s="61" t="s">
        <v>5027</v>
      </c>
      <c r="C4051" s="61">
        <v>1121</v>
      </c>
      <c r="D4051" s="61" t="s">
        <v>371</v>
      </c>
      <c r="E4051" s="61" t="s">
        <v>309</v>
      </c>
      <c r="F4051" s="61" t="s">
        <v>12081</v>
      </c>
      <c r="G4051" t="s">
        <v>11630</v>
      </c>
      <c r="H4051" t="s">
        <v>12132</v>
      </c>
      <c r="K4051" s="61"/>
    </row>
    <row r="4052" spans="1:11">
      <c r="A4052" s="61" t="s">
        <v>5557</v>
      </c>
      <c r="B4052" s="61" t="s">
        <v>5027</v>
      </c>
      <c r="C4052" s="61">
        <v>1121</v>
      </c>
      <c r="D4052" s="61" t="s">
        <v>371</v>
      </c>
      <c r="E4052" s="61" t="s">
        <v>309</v>
      </c>
      <c r="F4052" s="61" t="s">
        <v>12081</v>
      </c>
      <c r="G4052" t="s">
        <v>11630</v>
      </c>
      <c r="H4052" t="s">
        <v>12132</v>
      </c>
      <c r="K4052" s="61"/>
    </row>
    <row r="4053" spans="1:11">
      <c r="A4053" s="61" t="s">
        <v>5558</v>
      </c>
      <c r="B4053" s="61" t="s">
        <v>5027</v>
      </c>
      <c r="C4053" s="61">
        <v>1121</v>
      </c>
      <c r="D4053" s="61" t="s">
        <v>371</v>
      </c>
      <c r="E4053" s="61" t="s">
        <v>309</v>
      </c>
      <c r="F4053" s="61" t="s">
        <v>12081</v>
      </c>
      <c r="G4053" t="s">
        <v>11630</v>
      </c>
      <c r="H4053" t="s">
        <v>12132</v>
      </c>
      <c r="K4053" s="61"/>
    </row>
    <row r="4054" spans="1:11">
      <c r="A4054" s="61" t="s">
        <v>5559</v>
      </c>
      <c r="B4054" s="61" t="s">
        <v>5027</v>
      </c>
      <c r="C4054" s="61">
        <v>1121</v>
      </c>
      <c r="D4054" s="61" t="s">
        <v>371</v>
      </c>
      <c r="E4054" s="61" t="s">
        <v>309</v>
      </c>
      <c r="F4054" s="61" t="s">
        <v>12081</v>
      </c>
      <c r="G4054" t="s">
        <v>11630</v>
      </c>
      <c r="H4054" t="s">
        <v>12132</v>
      </c>
      <c r="K4054" s="61"/>
    </row>
    <row r="4055" spans="1:11">
      <c r="A4055" s="61" t="s">
        <v>5560</v>
      </c>
      <c r="B4055" s="61" t="s">
        <v>5027</v>
      </c>
      <c r="C4055" s="61">
        <v>1121</v>
      </c>
      <c r="D4055" s="61" t="s">
        <v>371</v>
      </c>
      <c r="E4055" s="61" t="s">
        <v>309</v>
      </c>
      <c r="F4055" s="61" t="s">
        <v>12081</v>
      </c>
      <c r="G4055" t="s">
        <v>11630</v>
      </c>
      <c r="H4055" t="s">
        <v>12132</v>
      </c>
      <c r="K4055" s="61"/>
    </row>
    <row r="4056" spans="1:11">
      <c r="A4056" s="61" t="s">
        <v>5561</v>
      </c>
      <c r="B4056" s="61" t="s">
        <v>5045</v>
      </c>
      <c r="C4056" s="61">
        <v>1121</v>
      </c>
      <c r="D4056" s="61" t="s">
        <v>6302</v>
      </c>
      <c r="E4056" s="61" t="s">
        <v>309</v>
      </c>
      <c r="F4056" s="61" t="s">
        <v>12081</v>
      </c>
      <c r="G4056" t="s">
        <v>11630</v>
      </c>
      <c r="H4056" t="s">
        <v>12132</v>
      </c>
      <c r="K4056" s="61"/>
    </row>
    <row r="4057" spans="1:11">
      <c r="A4057" s="61" t="s">
        <v>5562</v>
      </c>
      <c r="B4057" s="61" t="s">
        <v>5045</v>
      </c>
      <c r="C4057" s="61">
        <v>1121</v>
      </c>
      <c r="D4057" s="61" t="s">
        <v>6302</v>
      </c>
      <c r="E4057" s="61" t="s">
        <v>309</v>
      </c>
      <c r="F4057" s="61" t="s">
        <v>12081</v>
      </c>
      <c r="G4057" t="s">
        <v>11630</v>
      </c>
      <c r="H4057" t="s">
        <v>12132</v>
      </c>
      <c r="K4057" s="61"/>
    </row>
    <row r="4058" spans="1:11">
      <c r="A4058" s="61" t="s">
        <v>5563</v>
      </c>
      <c r="B4058" s="61" t="s">
        <v>5045</v>
      </c>
      <c r="C4058" s="61">
        <v>1121</v>
      </c>
      <c r="D4058" s="61" t="s">
        <v>371</v>
      </c>
      <c r="E4058" s="61" t="s">
        <v>309</v>
      </c>
      <c r="F4058" s="61" t="s">
        <v>12081</v>
      </c>
      <c r="G4058" t="s">
        <v>11630</v>
      </c>
      <c r="H4058" t="s">
        <v>12132</v>
      </c>
      <c r="K4058" s="61"/>
    </row>
    <row r="4059" spans="1:11">
      <c r="A4059" s="61" t="s">
        <v>5564</v>
      </c>
      <c r="B4059" s="61" t="s">
        <v>5045</v>
      </c>
      <c r="C4059" s="61">
        <v>1121</v>
      </c>
      <c r="D4059" s="61" t="s">
        <v>6302</v>
      </c>
      <c r="E4059" s="61" t="s">
        <v>309</v>
      </c>
      <c r="F4059" s="61" t="s">
        <v>12081</v>
      </c>
      <c r="G4059" t="s">
        <v>11630</v>
      </c>
      <c r="H4059" t="s">
        <v>12132</v>
      </c>
      <c r="K4059" s="61"/>
    </row>
    <row r="4060" spans="1:11">
      <c r="A4060" s="61" t="s">
        <v>5565</v>
      </c>
      <c r="B4060" s="61" t="s">
        <v>5045</v>
      </c>
      <c r="C4060" s="61">
        <v>1121</v>
      </c>
      <c r="D4060" s="61" t="s">
        <v>6302</v>
      </c>
      <c r="E4060" s="61" t="s">
        <v>309</v>
      </c>
      <c r="F4060" s="61" t="s">
        <v>12081</v>
      </c>
      <c r="G4060" t="s">
        <v>11630</v>
      </c>
      <c r="H4060" t="s">
        <v>12132</v>
      </c>
      <c r="K4060" s="61"/>
    </row>
    <row r="4061" spans="1:11">
      <c r="A4061" s="61" t="s">
        <v>5566</v>
      </c>
      <c r="B4061" s="61" t="s">
        <v>5045</v>
      </c>
      <c r="C4061" s="61">
        <v>1121</v>
      </c>
      <c r="D4061" s="61" t="s">
        <v>371</v>
      </c>
      <c r="E4061" s="61" t="s">
        <v>309</v>
      </c>
      <c r="F4061" s="61" t="s">
        <v>12081</v>
      </c>
      <c r="G4061" t="s">
        <v>11630</v>
      </c>
      <c r="H4061" t="s">
        <v>12132</v>
      </c>
      <c r="K4061" s="61"/>
    </row>
    <row r="4062" spans="1:11">
      <c r="A4062" s="61" t="s">
        <v>5567</v>
      </c>
      <c r="B4062" s="61" t="s">
        <v>5045</v>
      </c>
      <c r="C4062" s="61">
        <v>1121</v>
      </c>
      <c r="D4062" s="61" t="s">
        <v>371</v>
      </c>
      <c r="E4062" s="61" t="s">
        <v>309</v>
      </c>
      <c r="F4062" s="61" t="s">
        <v>12081</v>
      </c>
      <c r="G4062" t="s">
        <v>11630</v>
      </c>
      <c r="H4062" t="s">
        <v>12132</v>
      </c>
      <c r="K4062" s="61"/>
    </row>
    <row r="4063" spans="1:11">
      <c r="A4063" s="61" t="s">
        <v>5568</v>
      </c>
      <c r="B4063" s="61" t="s">
        <v>5045</v>
      </c>
      <c r="C4063" s="61">
        <v>1121</v>
      </c>
      <c r="D4063" s="61" t="s">
        <v>371</v>
      </c>
      <c r="E4063" s="61" t="s">
        <v>309</v>
      </c>
      <c r="F4063" s="61" t="s">
        <v>12081</v>
      </c>
      <c r="G4063" t="s">
        <v>11630</v>
      </c>
      <c r="H4063" t="s">
        <v>12132</v>
      </c>
      <c r="K4063" s="61"/>
    </row>
    <row r="4064" spans="1:11">
      <c r="A4064" s="61" t="s">
        <v>5569</v>
      </c>
      <c r="B4064" s="61" t="s">
        <v>5045</v>
      </c>
      <c r="C4064" s="61">
        <v>1121</v>
      </c>
      <c r="D4064" s="61" t="s">
        <v>371</v>
      </c>
      <c r="E4064" s="61" t="s">
        <v>309</v>
      </c>
      <c r="F4064" s="61" t="s">
        <v>12081</v>
      </c>
      <c r="G4064" t="s">
        <v>11630</v>
      </c>
      <c r="H4064" t="s">
        <v>12132</v>
      </c>
      <c r="K4064" s="61"/>
    </row>
    <row r="4065" spans="1:11">
      <c r="A4065" s="61" t="s">
        <v>5570</v>
      </c>
      <c r="B4065" s="61" t="s">
        <v>5045</v>
      </c>
      <c r="C4065" s="61">
        <v>1121</v>
      </c>
      <c r="D4065" s="61" t="s">
        <v>6302</v>
      </c>
      <c r="E4065" s="61" t="s">
        <v>309</v>
      </c>
      <c r="F4065" s="61" t="s">
        <v>12081</v>
      </c>
      <c r="G4065" t="s">
        <v>11630</v>
      </c>
      <c r="H4065" t="s">
        <v>12132</v>
      </c>
      <c r="K4065" s="61"/>
    </row>
    <row r="4066" spans="1:11">
      <c r="A4066" s="61" t="s">
        <v>5571</v>
      </c>
      <c r="B4066" s="61" t="s">
        <v>5045</v>
      </c>
      <c r="C4066" s="61">
        <v>1121</v>
      </c>
      <c r="D4066" s="61" t="s">
        <v>371</v>
      </c>
      <c r="E4066" s="61" t="s">
        <v>309</v>
      </c>
      <c r="F4066" s="61" t="s">
        <v>12081</v>
      </c>
      <c r="G4066" t="s">
        <v>11630</v>
      </c>
      <c r="H4066" t="s">
        <v>12132</v>
      </c>
      <c r="K4066" s="61"/>
    </row>
    <row r="4067" spans="1:11">
      <c r="A4067" s="61" t="s">
        <v>5572</v>
      </c>
      <c r="B4067" s="61" t="s">
        <v>5045</v>
      </c>
      <c r="C4067" s="61">
        <v>1121</v>
      </c>
      <c r="D4067" s="61" t="s">
        <v>371</v>
      </c>
      <c r="E4067" s="61" t="s">
        <v>309</v>
      </c>
      <c r="F4067" s="61" t="s">
        <v>12081</v>
      </c>
      <c r="G4067" t="s">
        <v>11630</v>
      </c>
      <c r="H4067" t="s">
        <v>12132</v>
      </c>
      <c r="K4067" s="61"/>
    </row>
    <row r="4068" spans="1:11">
      <c r="A4068" s="61" t="s">
        <v>5573</v>
      </c>
      <c r="B4068" s="61" t="s">
        <v>5045</v>
      </c>
      <c r="C4068" s="61">
        <v>1121</v>
      </c>
      <c r="D4068" s="61" t="s">
        <v>6302</v>
      </c>
      <c r="E4068" s="61" t="s">
        <v>309</v>
      </c>
      <c r="F4068" s="61" t="s">
        <v>12081</v>
      </c>
      <c r="G4068" t="s">
        <v>11630</v>
      </c>
      <c r="H4068" t="s">
        <v>12132</v>
      </c>
      <c r="K4068" s="61"/>
    </row>
    <row r="4069" spans="1:11">
      <c r="A4069" s="61" t="s">
        <v>5574</v>
      </c>
      <c r="B4069" s="61" t="s">
        <v>5045</v>
      </c>
      <c r="C4069" s="61">
        <v>1121</v>
      </c>
      <c r="D4069" s="61" t="s">
        <v>6302</v>
      </c>
      <c r="E4069" s="61" t="s">
        <v>309</v>
      </c>
      <c r="F4069" s="61" t="s">
        <v>12081</v>
      </c>
      <c r="G4069" t="s">
        <v>11630</v>
      </c>
      <c r="H4069" t="s">
        <v>12132</v>
      </c>
      <c r="K4069" s="61"/>
    </row>
    <row r="4070" spans="1:11">
      <c r="A4070" s="61" t="s">
        <v>5575</v>
      </c>
      <c r="B4070" s="61" t="s">
        <v>5045</v>
      </c>
      <c r="C4070" s="61">
        <v>1121</v>
      </c>
      <c r="D4070" s="61" t="s">
        <v>6302</v>
      </c>
      <c r="E4070" s="61" t="s">
        <v>309</v>
      </c>
      <c r="F4070" s="61" t="s">
        <v>12081</v>
      </c>
      <c r="G4070" t="s">
        <v>11630</v>
      </c>
      <c r="H4070" t="s">
        <v>12132</v>
      </c>
      <c r="K4070" s="61"/>
    </row>
    <row r="4071" spans="1:11">
      <c r="A4071" s="61" t="s">
        <v>5576</v>
      </c>
      <c r="B4071" s="61" t="s">
        <v>5045</v>
      </c>
      <c r="C4071" s="61">
        <v>1121</v>
      </c>
      <c r="D4071" s="61" t="s">
        <v>371</v>
      </c>
      <c r="E4071" s="61" t="s">
        <v>309</v>
      </c>
      <c r="F4071" s="61" t="s">
        <v>12081</v>
      </c>
      <c r="G4071" t="s">
        <v>11630</v>
      </c>
      <c r="H4071" t="s">
        <v>12132</v>
      </c>
      <c r="K4071" s="61"/>
    </row>
    <row r="4072" spans="1:11">
      <c r="A4072" s="61" t="s">
        <v>5577</v>
      </c>
      <c r="B4072" s="61" t="s">
        <v>5045</v>
      </c>
      <c r="C4072" s="61">
        <v>1121</v>
      </c>
      <c r="D4072" s="61" t="s">
        <v>371</v>
      </c>
      <c r="E4072" s="61" t="s">
        <v>309</v>
      </c>
      <c r="F4072" s="61" t="s">
        <v>12081</v>
      </c>
      <c r="G4072" t="s">
        <v>11630</v>
      </c>
      <c r="H4072" t="s">
        <v>12132</v>
      </c>
      <c r="K4072" s="61"/>
    </row>
    <row r="4073" spans="1:11" ht="14.25">
      <c r="A4073" s="61" t="s">
        <v>5578</v>
      </c>
      <c r="B4073" s="61" t="s">
        <v>5065</v>
      </c>
      <c r="C4073" s="55">
        <v>1142</v>
      </c>
      <c r="D4073" s="61" t="s">
        <v>371</v>
      </c>
      <c r="E4073" s="61" t="s">
        <v>309</v>
      </c>
      <c r="F4073" s="61" t="s">
        <v>12081</v>
      </c>
      <c r="G4073" t="s">
        <v>11630</v>
      </c>
      <c r="H4073" t="s">
        <v>12132</v>
      </c>
      <c r="K4073" s="61"/>
    </row>
    <row r="4074" spans="1:11" ht="14.25">
      <c r="A4074" s="61" t="s">
        <v>5579</v>
      </c>
      <c r="B4074" s="61" t="s">
        <v>5065</v>
      </c>
      <c r="C4074" s="55">
        <v>1142</v>
      </c>
      <c r="D4074" s="61" t="s">
        <v>371</v>
      </c>
      <c r="E4074" s="61" t="s">
        <v>309</v>
      </c>
      <c r="F4074" s="61" t="s">
        <v>12081</v>
      </c>
      <c r="G4074" t="s">
        <v>11630</v>
      </c>
      <c r="H4074" t="s">
        <v>12132</v>
      </c>
      <c r="K4074" s="61"/>
    </row>
    <row r="4075" spans="1:11" ht="14.25">
      <c r="A4075" s="61" t="s">
        <v>5580</v>
      </c>
      <c r="B4075" s="61" t="s">
        <v>5065</v>
      </c>
      <c r="C4075" s="55">
        <v>1142</v>
      </c>
      <c r="D4075" s="61" t="s">
        <v>6302</v>
      </c>
      <c r="E4075" s="61" t="s">
        <v>309</v>
      </c>
      <c r="F4075" s="61" t="s">
        <v>12081</v>
      </c>
      <c r="G4075" t="s">
        <v>11630</v>
      </c>
      <c r="H4075" t="s">
        <v>12132</v>
      </c>
      <c r="K4075" s="61"/>
    </row>
    <row r="4076" spans="1:11" ht="14.25">
      <c r="A4076" s="61" t="s">
        <v>5581</v>
      </c>
      <c r="B4076" s="61" t="s">
        <v>5065</v>
      </c>
      <c r="C4076" s="55">
        <v>1142</v>
      </c>
      <c r="D4076" s="61" t="s">
        <v>371</v>
      </c>
      <c r="E4076" s="61" t="s">
        <v>309</v>
      </c>
      <c r="F4076" s="61" t="s">
        <v>12081</v>
      </c>
      <c r="G4076" t="s">
        <v>11630</v>
      </c>
      <c r="H4076" t="s">
        <v>12132</v>
      </c>
      <c r="K4076" s="61"/>
    </row>
    <row r="4077" spans="1:11" ht="14.25">
      <c r="A4077" s="61" t="s">
        <v>5582</v>
      </c>
      <c r="B4077" s="61" t="s">
        <v>5583</v>
      </c>
      <c r="C4077" s="55">
        <v>1142</v>
      </c>
      <c r="D4077" s="61" t="s">
        <v>371</v>
      </c>
      <c r="E4077" s="61" t="s">
        <v>309</v>
      </c>
      <c r="F4077" s="61" t="s">
        <v>12081</v>
      </c>
      <c r="G4077" t="s">
        <v>11630</v>
      </c>
      <c r="H4077" t="s">
        <v>12132</v>
      </c>
      <c r="K4077" s="61"/>
    </row>
    <row r="4078" spans="1:11" ht="14.25">
      <c r="A4078" s="61" t="s">
        <v>5584</v>
      </c>
      <c r="B4078" s="61" t="s">
        <v>5072</v>
      </c>
      <c r="C4078" s="55">
        <v>1142</v>
      </c>
      <c r="D4078" s="61" t="s">
        <v>371</v>
      </c>
      <c r="E4078" s="61" t="s">
        <v>309</v>
      </c>
      <c r="F4078" s="61" t="s">
        <v>12081</v>
      </c>
      <c r="G4078" t="s">
        <v>11630</v>
      </c>
      <c r="H4078" t="s">
        <v>12132</v>
      </c>
      <c r="K4078" s="61"/>
    </row>
    <row r="4079" spans="1:11" ht="14.25">
      <c r="A4079" s="61" t="s">
        <v>5585</v>
      </c>
      <c r="B4079" s="61" t="s">
        <v>5072</v>
      </c>
      <c r="C4079" s="55">
        <v>1142</v>
      </c>
      <c r="D4079" s="61" t="s">
        <v>371</v>
      </c>
      <c r="E4079" s="61" t="s">
        <v>309</v>
      </c>
      <c r="F4079" s="61" t="s">
        <v>12081</v>
      </c>
      <c r="G4079" t="s">
        <v>11630</v>
      </c>
      <c r="H4079" t="s">
        <v>12132</v>
      </c>
      <c r="K4079" s="61"/>
    </row>
    <row r="4080" spans="1:11" ht="14.25">
      <c r="A4080" s="61" t="s">
        <v>5586</v>
      </c>
      <c r="B4080" s="61" t="s">
        <v>5072</v>
      </c>
      <c r="C4080" s="55">
        <v>1142</v>
      </c>
      <c r="D4080" s="61" t="s">
        <v>371</v>
      </c>
      <c r="E4080" s="61" t="s">
        <v>309</v>
      </c>
      <c r="F4080" s="61" t="s">
        <v>12081</v>
      </c>
      <c r="G4080" t="s">
        <v>11630</v>
      </c>
      <c r="H4080" t="s">
        <v>12132</v>
      </c>
      <c r="K4080" s="61"/>
    </row>
    <row r="4081" spans="1:11" ht="14.25">
      <c r="A4081" s="61" t="s">
        <v>5587</v>
      </c>
      <c r="B4081" s="61" t="s">
        <v>5089</v>
      </c>
      <c r="C4081" s="55">
        <v>113</v>
      </c>
      <c r="D4081" s="61" t="s">
        <v>371</v>
      </c>
      <c r="E4081" s="61" t="s">
        <v>309</v>
      </c>
      <c r="F4081" s="61" t="s">
        <v>12081</v>
      </c>
      <c r="G4081" t="s">
        <v>11630</v>
      </c>
      <c r="H4081" t="s">
        <v>12132</v>
      </c>
      <c r="K4081" s="61"/>
    </row>
    <row r="4082" spans="1:11" ht="14.25">
      <c r="A4082" s="61" t="s">
        <v>5588</v>
      </c>
      <c r="B4082" s="61" t="s">
        <v>5089</v>
      </c>
      <c r="C4082" s="55">
        <v>113</v>
      </c>
      <c r="D4082" s="61" t="s">
        <v>371</v>
      </c>
      <c r="E4082" s="61" t="s">
        <v>309</v>
      </c>
      <c r="F4082" s="61" t="s">
        <v>12081</v>
      </c>
      <c r="G4082" t="s">
        <v>11630</v>
      </c>
      <c r="H4082" t="s">
        <v>12132</v>
      </c>
      <c r="K4082" s="61"/>
    </row>
    <row r="4083" spans="1:11" ht="14.25">
      <c r="A4083" s="61" t="s">
        <v>5589</v>
      </c>
      <c r="B4083" s="61" t="s">
        <v>5089</v>
      </c>
      <c r="C4083" s="55">
        <v>113</v>
      </c>
      <c r="D4083" s="61" t="s">
        <v>371</v>
      </c>
      <c r="E4083" s="61" t="s">
        <v>309</v>
      </c>
      <c r="F4083" s="61" t="s">
        <v>12081</v>
      </c>
      <c r="G4083" t="s">
        <v>11630</v>
      </c>
      <c r="H4083" t="s">
        <v>12132</v>
      </c>
      <c r="K4083" s="61"/>
    </row>
    <row r="4084" spans="1:11" ht="14.25">
      <c r="A4084" s="61" t="s">
        <v>5590</v>
      </c>
      <c r="B4084" s="61" t="s">
        <v>5089</v>
      </c>
      <c r="C4084" s="55">
        <v>113</v>
      </c>
      <c r="D4084" s="61" t="s">
        <v>6302</v>
      </c>
      <c r="E4084" s="61" t="s">
        <v>309</v>
      </c>
      <c r="F4084" s="61" t="s">
        <v>12081</v>
      </c>
      <c r="G4084" t="s">
        <v>11630</v>
      </c>
      <c r="H4084" t="s">
        <v>12132</v>
      </c>
      <c r="K4084" s="61"/>
    </row>
    <row r="4085" spans="1:11" ht="14.25">
      <c r="A4085" s="61" t="s">
        <v>5591</v>
      </c>
      <c r="B4085" s="61" t="s">
        <v>5094</v>
      </c>
      <c r="C4085" s="55">
        <v>113</v>
      </c>
      <c r="D4085" s="61" t="s">
        <v>371</v>
      </c>
      <c r="E4085" s="61" t="s">
        <v>309</v>
      </c>
      <c r="F4085" s="61" t="s">
        <v>12081</v>
      </c>
      <c r="G4085" t="s">
        <v>11630</v>
      </c>
      <c r="H4085" t="s">
        <v>12132</v>
      </c>
      <c r="K4085" s="61"/>
    </row>
    <row r="4086" spans="1:11" ht="14.25">
      <c r="A4086" s="61" t="s">
        <v>5592</v>
      </c>
      <c r="B4086" s="61" t="s">
        <v>5094</v>
      </c>
      <c r="C4086" s="55">
        <v>113</v>
      </c>
      <c r="D4086" s="61" t="s">
        <v>371</v>
      </c>
      <c r="E4086" s="61" t="s">
        <v>309</v>
      </c>
      <c r="F4086" s="61" t="s">
        <v>12081</v>
      </c>
      <c r="G4086" t="s">
        <v>11630</v>
      </c>
      <c r="H4086" t="s">
        <v>12132</v>
      </c>
      <c r="K4086" s="61"/>
    </row>
    <row r="4087" spans="1:11" ht="14.25">
      <c r="A4087" s="61" t="s">
        <v>5593</v>
      </c>
      <c r="B4087" s="61" t="s">
        <v>5094</v>
      </c>
      <c r="C4087" s="55">
        <v>113</v>
      </c>
      <c r="D4087" s="61" t="s">
        <v>371</v>
      </c>
      <c r="E4087" s="61" t="s">
        <v>309</v>
      </c>
      <c r="F4087" s="61" t="s">
        <v>12081</v>
      </c>
      <c r="G4087" t="s">
        <v>11630</v>
      </c>
      <c r="H4087" t="s">
        <v>12132</v>
      </c>
      <c r="K4087" s="61"/>
    </row>
    <row r="4088" spans="1:11" ht="14.25">
      <c r="A4088" s="61" t="s">
        <v>5594</v>
      </c>
      <c r="B4088" s="61" t="s">
        <v>5094</v>
      </c>
      <c r="C4088" s="55">
        <v>113</v>
      </c>
      <c r="D4088" s="61" t="s">
        <v>6302</v>
      </c>
      <c r="E4088" s="61" t="s">
        <v>309</v>
      </c>
      <c r="F4088" s="61" t="s">
        <v>12081</v>
      </c>
      <c r="G4088" t="s">
        <v>11630</v>
      </c>
      <c r="H4088" t="s">
        <v>12132</v>
      </c>
      <c r="K4088" s="61"/>
    </row>
    <row r="4089" spans="1:11" ht="14.25">
      <c r="A4089" s="61" t="s">
        <v>5595</v>
      </c>
      <c r="B4089" s="61" t="s">
        <v>5094</v>
      </c>
      <c r="C4089" s="55">
        <v>113</v>
      </c>
      <c r="D4089" s="61" t="s">
        <v>371</v>
      </c>
      <c r="E4089" s="61" t="s">
        <v>309</v>
      </c>
      <c r="F4089" s="61" t="s">
        <v>12081</v>
      </c>
      <c r="G4089" t="s">
        <v>11630</v>
      </c>
      <c r="H4089" t="s">
        <v>12132</v>
      </c>
      <c r="K4089" s="61"/>
    </row>
    <row r="4090" spans="1:11" ht="14.25">
      <c r="A4090" s="61" t="s">
        <v>5596</v>
      </c>
      <c r="B4090" s="61" t="s">
        <v>5094</v>
      </c>
      <c r="C4090" s="55">
        <v>113</v>
      </c>
      <c r="D4090" s="61" t="s">
        <v>371</v>
      </c>
      <c r="E4090" s="61" t="s">
        <v>309</v>
      </c>
      <c r="F4090" s="61" t="s">
        <v>12081</v>
      </c>
      <c r="G4090" t="s">
        <v>11630</v>
      </c>
      <c r="H4090" t="s">
        <v>12132</v>
      </c>
      <c r="K4090" s="61"/>
    </row>
    <row r="4091" spans="1:11" ht="14.25">
      <c r="A4091" s="61" t="s">
        <v>5597</v>
      </c>
      <c r="B4091" s="61" t="s">
        <v>5094</v>
      </c>
      <c r="C4091" s="55">
        <v>113</v>
      </c>
      <c r="D4091" s="61" t="s">
        <v>371</v>
      </c>
      <c r="E4091" s="61" t="s">
        <v>309</v>
      </c>
      <c r="F4091" s="61" t="s">
        <v>12081</v>
      </c>
      <c r="G4091" t="s">
        <v>11630</v>
      </c>
      <c r="H4091" t="s">
        <v>12132</v>
      </c>
      <c r="K4091" s="61"/>
    </row>
    <row r="4092" spans="1:11" ht="14.25">
      <c r="A4092" s="61" t="s">
        <v>5598</v>
      </c>
      <c r="B4092" s="61" t="s">
        <v>5094</v>
      </c>
      <c r="C4092" s="55">
        <v>113</v>
      </c>
      <c r="D4092" s="61" t="s">
        <v>371</v>
      </c>
      <c r="E4092" s="61" t="s">
        <v>309</v>
      </c>
      <c r="F4092" s="61" t="s">
        <v>12081</v>
      </c>
      <c r="G4092" t="s">
        <v>11630</v>
      </c>
      <c r="H4092" t="s">
        <v>12132</v>
      </c>
      <c r="K4092" s="61"/>
    </row>
    <row r="4093" spans="1:11" ht="14.25">
      <c r="A4093" s="61" t="s">
        <v>5599</v>
      </c>
      <c r="B4093" s="61" t="s">
        <v>5094</v>
      </c>
      <c r="C4093" s="55">
        <v>113</v>
      </c>
      <c r="D4093" s="61" t="s">
        <v>371</v>
      </c>
      <c r="E4093" s="61" t="s">
        <v>309</v>
      </c>
      <c r="F4093" s="61" t="s">
        <v>12081</v>
      </c>
      <c r="G4093" t="s">
        <v>11630</v>
      </c>
      <c r="H4093" t="s">
        <v>12132</v>
      </c>
      <c r="K4093" s="61"/>
    </row>
    <row r="4094" spans="1:11" ht="14.25">
      <c r="A4094" s="61" t="s">
        <v>5600</v>
      </c>
      <c r="B4094" s="61" t="s">
        <v>5094</v>
      </c>
      <c r="C4094" s="55">
        <v>113</v>
      </c>
      <c r="D4094" s="61" t="s">
        <v>371</v>
      </c>
      <c r="E4094" s="61" t="s">
        <v>309</v>
      </c>
      <c r="F4094" s="61" t="s">
        <v>12081</v>
      </c>
      <c r="G4094" t="s">
        <v>11630</v>
      </c>
      <c r="H4094" t="s">
        <v>12132</v>
      </c>
      <c r="K4094" s="61"/>
    </row>
    <row r="4095" spans="1:11" ht="14.25">
      <c r="A4095" s="61" t="s">
        <v>5601</v>
      </c>
      <c r="B4095" s="61" t="s">
        <v>5094</v>
      </c>
      <c r="C4095" s="55">
        <v>113</v>
      </c>
      <c r="D4095" s="61" t="s">
        <v>371</v>
      </c>
      <c r="E4095" s="61" t="s">
        <v>309</v>
      </c>
      <c r="F4095" s="61" t="s">
        <v>12081</v>
      </c>
      <c r="G4095" t="s">
        <v>11630</v>
      </c>
      <c r="H4095" t="s">
        <v>12132</v>
      </c>
      <c r="K4095" s="61"/>
    </row>
    <row r="4096" spans="1:11" ht="14.25">
      <c r="A4096" s="61" t="s">
        <v>5602</v>
      </c>
      <c r="B4096" s="61" t="s">
        <v>5094</v>
      </c>
      <c r="C4096" s="55">
        <v>113</v>
      </c>
      <c r="D4096" s="61" t="s">
        <v>371</v>
      </c>
      <c r="E4096" s="61" t="s">
        <v>309</v>
      </c>
      <c r="F4096" s="61" t="s">
        <v>12081</v>
      </c>
      <c r="G4096" t="s">
        <v>11630</v>
      </c>
      <c r="H4096" t="s">
        <v>12132</v>
      </c>
      <c r="K4096" s="61"/>
    </row>
    <row r="4097" spans="1:11" ht="14.25">
      <c r="A4097" s="61" t="s">
        <v>5603</v>
      </c>
      <c r="B4097" s="61" t="s">
        <v>5094</v>
      </c>
      <c r="C4097" s="55">
        <v>113</v>
      </c>
      <c r="D4097" s="61" t="s">
        <v>371</v>
      </c>
      <c r="E4097" s="61" t="s">
        <v>309</v>
      </c>
      <c r="F4097" s="61" t="s">
        <v>12081</v>
      </c>
      <c r="G4097" t="s">
        <v>11630</v>
      </c>
      <c r="H4097" t="s">
        <v>12132</v>
      </c>
      <c r="K4097" s="61"/>
    </row>
    <row r="4098" spans="1:11" ht="14.25">
      <c r="A4098" s="61" t="s">
        <v>5604</v>
      </c>
      <c r="B4098" s="61" t="s">
        <v>5094</v>
      </c>
      <c r="C4098" s="55">
        <v>113</v>
      </c>
      <c r="D4098" s="61" t="s">
        <v>371</v>
      </c>
      <c r="E4098" s="61" t="s">
        <v>309</v>
      </c>
      <c r="F4098" s="61" t="s">
        <v>12081</v>
      </c>
      <c r="G4098" t="s">
        <v>11630</v>
      </c>
      <c r="H4098" t="s">
        <v>12132</v>
      </c>
      <c r="K4098" s="61"/>
    </row>
    <row r="4099" spans="1:11" ht="14.25">
      <c r="A4099" s="61" t="s">
        <v>5605</v>
      </c>
      <c r="B4099" s="61" t="s">
        <v>5094</v>
      </c>
      <c r="C4099" s="55">
        <v>113</v>
      </c>
      <c r="D4099" s="61" t="s">
        <v>371</v>
      </c>
      <c r="E4099" s="61" t="s">
        <v>309</v>
      </c>
      <c r="F4099" s="61" t="s">
        <v>12081</v>
      </c>
      <c r="G4099" t="s">
        <v>11630</v>
      </c>
      <c r="H4099" t="s">
        <v>12132</v>
      </c>
      <c r="K4099" s="61"/>
    </row>
    <row r="4100" spans="1:11" ht="14.25">
      <c r="A4100" s="61" t="s">
        <v>5606</v>
      </c>
      <c r="B4100" s="61" t="s">
        <v>5094</v>
      </c>
      <c r="C4100" s="55">
        <v>113</v>
      </c>
      <c r="D4100" s="61" t="s">
        <v>371</v>
      </c>
      <c r="E4100" s="61" t="s">
        <v>309</v>
      </c>
      <c r="F4100" s="61" t="s">
        <v>12081</v>
      </c>
      <c r="G4100" t="s">
        <v>11630</v>
      </c>
      <c r="H4100" t="s">
        <v>12132</v>
      </c>
      <c r="K4100" s="61"/>
    </row>
    <row r="4101" spans="1:11" ht="14.25">
      <c r="A4101" s="61" t="s">
        <v>5607</v>
      </c>
      <c r="B4101" s="61" t="s">
        <v>5094</v>
      </c>
      <c r="C4101" s="55">
        <v>113</v>
      </c>
      <c r="D4101" s="61" t="s">
        <v>371</v>
      </c>
      <c r="E4101" s="61" t="s">
        <v>309</v>
      </c>
      <c r="F4101" s="61" t="s">
        <v>12081</v>
      </c>
      <c r="G4101" t="s">
        <v>11630</v>
      </c>
      <c r="H4101" t="s">
        <v>12132</v>
      </c>
      <c r="K4101" s="61"/>
    </row>
    <row r="4102" spans="1:11" ht="14.25">
      <c r="A4102" s="61" t="s">
        <v>5608</v>
      </c>
      <c r="B4102" s="61" t="s">
        <v>5094</v>
      </c>
      <c r="C4102" s="55">
        <v>113</v>
      </c>
      <c r="D4102" s="61" t="s">
        <v>371</v>
      </c>
      <c r="E4102" s="61" t="s">
        <v>309</v>
      </c>
      <c r="F4102" s="61" t="s">
        <v>12081</v>
      </c>
      <c r="G4102" t="s">
        <v>11630</v>
      </c>
      <c r="H4102" t="s">
        <v>12132</v>
      </c>
      <c r="K4102" s="61"/>
    </row>
    <row r="4103" spans="1:11" ht="14.25">
      <c r="A4103" s="61" t="s">
        <v>5609</v>
      </c>
      <c r="B4103" s="61" t="s">
        <v>5094</v>
      </c>
      <c r="C4103" s="55">
        <v>113</v>
      </c>
      <c r="D4103" s="61" t="s">
        <v>371</v>
      </c>
      <c r="E4103" s="61" t="s">
        <v>309</v>
      </c>
      <c r="F4103" s="61" t="s">
        <v>12081</v>
      </c>
      <c r="G4103" t="s">
        <v>11630</v>
      </c>
      <c r="H4103" t="s">
        <v>12132</v>
      </c>
      <c r="K4103" s="61"/>
    </row>
    <row r="4104" spans="1:11" ht="14.25">
      <c r="A4104" s="61" t="s">
        <v>5610</v>
      </c>
      <c r="B4104" s="61" t="s">
        <v>5094</v>
      </c>
      <c r="C4104" s="55">
        <v>113</v>
      </c>
      <c r="D4104" s="61" t="s">
        <v>371</v>
      </c>
      <c r="E4104" s="61" t="s">
        <v>309</v>
      </c>
      <c r="F4104" s="61" t="s">
        <v>12081</v>
      </c>
      <c r="G4104" t="s">
        <v>11630</v>
      </c>
      <c r="H4104" t="s">
        <v>12132</v>
      </c>
      <c r="K4104" s="61"/>
    </row>
    <row r="4105" spans="1:11" ht="14.25">
      <c r="A4105" s="61" t="s">
        <v>5611</v>
      </c>
      <c r="B4105" s="61" t="s">
        <v>5094</v>
      </c>
      <c r="C4105" s="55">
        <v>113</v>
      </c>
      <c r="D4105" s="61" t="s">
        <v>371</v>
      </c>
      <c r="E4105" s="61" t="s">
        <v>309</v>
      </c>
      <c r="F4105" s="61" t="s">
        <v>12081</v>
      </c>
      <c r="G4105" t="s">
        <v>11630</v>
      </c>
      <c r="H4105" t="s">
        <v>12132</v>
      </c>
      <c r="K4105" s="61"/>
    </row>
    <row r="4106" spans="1:11" ht="14.25">
      <c r="A4106" s="61" t="s">
        <v>5612</v>
      </c>
      <c r="B4106" s="61" t="s">
        <v>5094</v>
      </c>
      <c r="C4106" s="55">
        <v>113</v>
      </c>
      <c r="D4106" s="61" t="s">
        <v>371</v>
      </c>
      <c r="E4106" s="61" t="s">
        <v>309</v>
      </c>
      <c r="F4106" s="61" t="s">
        <v>12081</v>
      </c>
      <c r="G4106" t="s">
        <v>11630</v>
      </c>
      <c r="H4106" t="s">
        <v>12132</v>
      </c>
      <c r="K4106" s="61"/>
    </row>
    <row r="4107" spans="1:11" ht="14.25">
      <c r="A4107" s="61" t="s">
        <v>5613</v>
      </c>
      <c r="B4107" s="61" t="s">
        <v>5094</v>
      </c>
      <c r="C4107" s="55">
        <v>113</v>
      </c>
      <c r="D4107" s="61" t="s">
        <v>371</v>
      </c>
      <c r="E4107" s="61" t="s">
        <v>309</v>
      </c>
      <c r="F4107" s="61" t="s">
        <v>12081</v>
      </c>
      <c r="G4107" t="s">
        <v>11630</v>
      </c>
      <c r="H4107" t="s">
        <v>12132</v>
      </c>
      <c r="K4107" s="61"/>
    </row>
    <row r="4108" spans="1:11" ht="14.25">
      <c r="A4108" s="61" t="s">
        <v>5614</v>
      </c>
      <c r="B4108" s="61" t="s">
        <v>5094</v>
      </c>
      <c r="C4108" s="55">
        <v>113</v>
      </c>
      <c r="D4108" s="61" t="s">
        <v>6302</v>
      </c>
      <c r="E4108" s="61" t="s">
        <v>309</v>
      </c>
      <c r="F4108" s="61" t="s">
        <v>12081</v>
      </c>
      <c r="G4108" t="s">
        <v>11630</v>
      </c>
      <c r="H4108" t="s">
        <v>12132</v>
      </c>
      <c r="K4108" s="61"/>
    </row>
    <row r="4109" spans="1:11" ht="14.25">
      <c r="A4109" s="61" t="s">
        <v>5615</v>
      </c>
      <c r="B4109" s="61" t="s">
        <v>5119</v>
      </c>
      <c r="C4109" s="55">
        <v>113</v>
      </c>
      <c r="D4109" s="61" t="s">
        <v>371</v>
      </c>
      <c r="E4109" s="61" t="s">
        <v>309</v>
      </c>
      <c r="F4109" s="61" t="s">
        <v>12081</v>
      </c>
      <c r="G4109" t="s">
        <v>11630</v>
      </c>
      <c r="H4109" t="s">
        <v>12132</v>
      </c>
      <c r="K4109" s="61"/>
    </row>
    <row r="4110" spans="1:11" ht="14.25">
      <c r="A4110" s="61" t="s">
        <v>5616</v>
      </c>
      <c r="B4110" s="61" t="s">
        <v>5119</v>
      </c>
      <c r="C4110" s="55">
        <v>113</v>
      </c>
      <c r="D4110" s="61" t="s">
        <v>371</v>
      </c>
      <c r="E4110" s="61" t="s">
        <v>309</v>
      </c>
      <c r="F4110" s="61" t="s">
        <v>12081</v>
      </c>
      <c r="G4110" t="s">
        <v>11630</v>
      </c>
      <c r="H4110" t="s">
        <v>12132</v>
      </c>
      <c r="K4110" s="61"/>
    </row>
    <row r="4111" spans="1:11" ht="14.25">
      <c r="A4111" s="61" t="s">
        <v>5617</v>
      </c>
      <c r="B4111" s="61" t="s">
        <v>5119</v>
      </c>
      <c r="C4111" s="55">
        <v>113</v>
      </c>
      <c r="D4111" s="61" t="s">
        <v>371</v>
      </c>
      <c r="E4111" s="61" t="s">
        <v>309</v>
      </c>
      <c r="F4111" s="61" t="s">
        <v>12081</v>
      </c>
      <c r="G4111" t="s">
        <v>11630</v>
      </c>
      <c r="H4111" t="s">
        <v>12132</v>
      </c>
      <c r="K4111" s="61"/>
    </row>
    <row r="4112" spans="1:11" ht="14.25">
      <c r="A4112" s="61" t="s">
        <v>5618</v>
      </c>
      <c r="B4112" s="61" t="s">
        <v>5119</v>
      </c>
      <c r="C4112" s="55">
        <v>113</v>
      </c>
      <c r="D4112" s="61" t="s">
        <v>371</v>
      </c>
      <c r="E4112" s="61" t="s">
        <v>309</v>
      </c>
      <c r="F4112" s="61" t="s">
        <v>12081</v>
      </c>
      <c r="G4112" t="s">
        <v>11630</v>
      </c>
      <c r="H4112" t="s">
        <v>12132</v>
      </c>
      <c r="K4112" s="61"/>
    </row>
    <row r="4113" spans="1:11" ht="14.25">
      <c r="A4113" s="61" t="s">
        <v>5619</v>
      </c>
      <c r="B4113" s="61" t="s">
        <v>5119</v>
      </c>
      <c r="C4113" s="55">
        <v>113</v>
      </c>
      <c r="D4113" s="61" t="s">
        <v>6303</v>
      </c>
      <c r="E4113" s="61" t="s">
        <v>309</v>
      </c>
      <c r="F4113" s="61" t="s">
        <v>12081</v>
      </c>
      <c r="G4113" t="s">
        <v>11630</v>
      </c>
      <c r="H4113" t="s">
        <v>12132</v>
      </c>
      <c r="K4113" s="61"/>
    </row>
    <row r="4114" spans="1:11" ht="14.25">
      <c r="A4114" s="61" t="s">
        <v>5620</v>
      </c>
      <c r="B4114" s="61" t="s">
        <v>5119</v>
      </c>
      <c r="C4114" s="55">
        <v>113</v>
      </c>
      <c r="D4114" s="61" t="s">
        <v>371</v>
      </c>
      <c r="E4114" s="61" t="s">
        <v>309</v>
      </c>
      <c r="F4114" s="61" t="s">
        <v>12081</v>
      </c>
      <c r="G4114" t="s">
        <v>11630</v>
      </c>
      <c r="H4114" t="s">
        <v>12132</v>
      </c>
      <c r="K4114" s="61"/>
    </row>
    <row r="4115" spans="1:11" ht="14.25">
      <c r="A4115" s="61" t="s">
        <v>5621</v>
      </c>
      <c r="B4115" s="61" t="s">
        <v>5119</v>
      </c>
      <c r="C4115" s="55">
        <v>113</v>
      </c>
      <c r="D4115" s="61" t="s">
        <v>371</v>
      </c>
      <c r="E4115" s="61" t="s">
        <v>309</v>
      </c>
      <c r="F4115" s="61" t="s">
        <v>12081</v>
      </c>
      <c r="G4115" t="s">
        <v>11630</v>
      </c>
      <c r="H4115" t="s">
        <v>12132</v>
      </c>
      <c r="K4115" s="61"/>
    </row>
    <row r="4116" spans="1:11" ht="14.25">
      <c r="A4116" s="61" t="s">
        <v>5622</v>
      </c>
      <c r="B4116" s="61" t="s">
        <v>5119</v>
      </c>
      <c r="C4116" s="55">
        <v>113</v>
      </c>
      <c r="D4116" s="61" t="s">
        <v>371</v>
      </c>
      <c r="E4116" s="61" t="s">
        <v>309</v>
      </c>
      <c r="F4116" s="61" t="s">
        <v>12081</v>
      </c>
      <c r="G4116" t="s">
        <v>11630</v>
      </c>
      <c r="H4116" t="s">
        <v>12132</v>
      </c>
      <c r="K4116" s="61"/>
    </row>
    <row r="4117" spans="1:11" ht="14.25">
      <c r="A4117" s="61" t="s">
        <v>5623</v>
      </c>
      <c r="B4117" s="61" t="s">
        <v>5119</v>
      </c>
      <c r="C4117" s="55">
        <v>113</v>
      </c>
      <c r="D4117" s="61" t="s">
        <v>371</v>
      </c>
      <c r="E4117" s="61" t="s">
        <v>309</v>
      </c>
      <c r="F4117" s="61" t="s">
        <v>12081</v>
      </c>
      <c r="G4117" t="s">
        <v>11630</v>
      </c>
      <c r="H4117" t="s">
        <v>12132</v>
      </c>
      <c r="K4117" s="61"/>
    </row>
    <row r="4118" spans="1:11" ht="14.25">
      <c r="A4118" s="61" t="s">
        <v>5624</v>
      </c>
      <c r="B4118" s="61" t="s">
        <v>5119</v>
      </c>
      <c r="C4118" s="55">
        <v>113</v>
      </c>
      <c r="D4118" s="61" t="s">
        <v>371</v>
      </c>
      <c r="E4118" s="61" t="s">
        <v>309</v>
      </c>
      <c r="F4118" s="61" t="s">
        <v>12081</v>
      </c>
      <c r="G4118" t="s">
        <v>11630</v>
      </c>
      <c r="H4118" t="s">
        <v>12132</v>
      </c>
      <c r="K4118" s="61"/>
    </row>
    <row r="4119" spans="1:11" ht="14.25">
      <c r="A4119" s="61" t="s">
        <v>5625</v>
      </c>
      <c r="B4119" s="61" t="s">
        <v>5119</v>
      </c>
      <c r="C4119" s="55">
        <v>113</v>
      </c>
      <c r="D4119" s="61" t="s">
        <v>371</v>
      </c>
      <c r="E4119" s="61" t="s">
        <v>309</v>
      </c>
      <c r="F4119" s="61" t="s">
        <v>12081</v>
      </c>
      <c r="G4119" t="s">
        <v>11630</v>
      </c>
      <c r="H4119" t="s">
        <v>12132</v>
      </c>
      <c r="K4119" s="61"/>
    </row>
    <row r="4120" spans="1:11" ht="14.25">
      <c r="A4120" s="61" t="s">
        <v>5626</v>
      </c>
      <c r="B4120" s="61" t="s">
        <v>5119</v>
      </c>
      <c r="C4120" s="55">
        <v>113</v>
      </c>
      <c r="D4120" s="61" t="s">
        <v>371</v>
      </c>
      <c r="E4120" s="61" t="s">
        <v>309</v>
      </c>
      <c r="F4120" s="61" t="s">
        <v>12081</v>
      </c>
      <c r="G4120" t="s">
        <v>11630</v>
      </c>
      <c r="H4120" t="s">
        <v>12132</v>
      </c>
      <c r="K4120" s="61"/>
    </row>
    <row r="4121" spans="1:11" ht="14.25">
      <c r="A4121" s="61" t="s">
        <v>5627</v>
      </c>
      <c r="B4121" s="61" t="s">
        <v>5119</v>
      </c>
      <c r="C4121" s="55">
        <v>113</v>
      </c>
      <c r="D4121" s="61" t="s">
        <v>371</v>
      </c>
      <c r="E4121" s="61" t="s">
        <v>309</v>
      </c>
      <c r="F4121" s="61" t="s">
        <v>12081</v>
      </c>
      <c r="G4121" t="s">
        <v>11630</v>
      </c>
      <c r="H4121" t="s">
        <v>12132</v>
      </c>
      <c r="K4121" s="61"/>
    </row>
    <row r="4122" spans="1:11" ht="14.25">
      <c r="A4122" s="61" t="s">
        <v>5628</v>
      </c>
      <c r="B4122" s="61" t="s">
        <v>5119</v>
      </c>
      <c r="C4122" s="55">
        <v>113</v>
      </c>
      <c r="D4122" s="61" t="s">
        <v>371</v>
      </c>
      <c r="E4122" s="61" t="s">
        <v>309</v>
      </c>
      <c r="F4122" s="61" t="s">
        <v>12081</v>
      </c>
      <c r="G4122" t="s">
        <v>11630</v>
      </c>
      <c r="H4122" t="s">
        <v>12132</v>
      </c>
      <c r="K4122" s="61"/>
    </row>
    <row r="4123" spans="1:11" ht="14.25">
      <c r="A4123" s="61" t="s">
        <v>5629</v>
      </c>
      <c r="B4123" s="61" t="s">
        <v>5119</v>
      </c>
      <c r="C4123" s="55">
        <v>113</v>
      </c>
      <c r="D4123" s="61" t="s">
        <v>371</v>
      </c>
      <c r="E4123" s="61" t="s">
        <v>309</v>
      </c>
      <c r="F4123" s="61" t="s">
        <v>12081</v>
      </c>
      <c r="G4123" t="s">
        <v>11630</v>
      </c>
      <c r="H4123" t="s">
        <v>12132</v>
      </c>
      <c r="K4123" s="61"/>
    </row>
    <row r="4124" spans="1:11" ht="14.25">
      <c r="A4124" s="61" t="s">
        <v>5630</v>
      </c>
      <c r="B4124" s="61" t="s">
        <v>5119</v>
      </c>
      <c r="C4124" s="55">
        <v>113</v>
      </c>
      <c r="D4124" s="61" t="s">
        <v>371</v>
      </c>
      <c r="E4124" s="61" t="s">
        <v>309</v>
      </c>
      <c r="F4124" s="61" t="s">
        <v>12081</v>
      </c>
      <c r="G4124" t="s">
        <v>11630</v>
      </c>
      <c r="H4124" t="s">
        <v>12132</v>
      </c>
      <c r="K4124" s="61"/>
    </row>
    <row r="4125" spans="1:11" ht="14.25">
      <c r="A4125" s="61" t="s">
        <v>5631</v>
      </c>
      <c r="B4125" s="61" t="s">
        <v>5119</v>
      </c>
      <c r="C4125" s="55">
        <v>113</v>
      </c>
      <c r="D4125" s="61" t="s">
        <v>371</v>
      </c>
      <c r="E4125" s="61" t="s">
        <v>309</v>
      </c>
      <c r="F4125" s="61" t="s">
        <v>12081</v>
      </c>
      <c r="G4125" t="s">
        <v>11630</v>
      </c>
      <c r="H4125" t="s">
        <v>12132</v>
      </c>
      <c r="K4125" s="61"/>
    </row>
    <row r="4126" spans="1:11" ht="14.25">
      <c r="A4126" s="61" t="s">
        <v>5632</v>
      </c>
      <c r="B4126" s="61" t="s">
        <v>5119</v>
      </c>
      <c r="C4126" s="55">
        <v>113</v>
      </c>
      <c r="D4126" s="61" t="s">
        <v>371</v>
      </c>
      <c r="E4126" s="61" t="s">
        <v>309</v>
      </c>
      <c r="F4126" s="61" t="s">
        <v>12081</v>
      </c>
      <c r="G4126" t="s">
        <v>11630</v>
      </c>
      <c r="H4126" t="s">
        <v>12132</v>
      </c>
      <c r="K4126" s="61"/>
    </row>
    <row r="4127" spans="1:11" ht="14.25">
      <c r="A4127" s="61" t="s">
        <v>5633</v>
      </c>
      <c r="B4127" s="61" t="s">
        <v>5119</v>
      </c>
      <c r="C4127" s="55">
        <v>113</v>
      </c>
      <c r="D4127" s="61" t="s">
        <v>371</v>
      </c>
      <c r="E4127" s="61" t="s">
        <v>309</v>
      </c>
      <c r="F4127" s="61" t="s">
        <v>12081</v>
      </c>
      <c r="G4127" t="s">
        <v>11630</v>
      </c>
      <c r="H4127" t="s">
        <v>12132</v>
      </c>
      <c r="K4127" s="61"/>
    </row>
    <row r="4128" spans="1:11" ht="14.25">
      <c r="A4128" s="61" t="s">
        <v>5634</v>
      </c>
      <c r="B4128" s="61" t="s">
        <v>5119</v>
      </c>
      <c r="C4128" s="55">
        <v>113</v>
      </c>
      <c r="D4128" s="61" t="s">
        <v>371</v>
      </c>
      <c r="E4128" s="61" t="s">
        <v>309</v>
      </c>
      <c r="F4128" s="61" t="s">
        <v>12081</v>
      </c>
      <c r="G4128" t="s">
        <v>11630</v>
      </c>
      <c r="H4128" t="s">
        <v>12132</v>
      </c>
      <c r="K4128" s="61"/>
    </row>
    <row r="4129" spans="1:11" ht="14.25">
      <c r="A4129" s="61" t="s">
        <v>5635</v>
      </c>
      <c r="B4129" s="61" t="s">
        <v>5119</v>
      </c>
      <c r="C4129" s="55">
        <v>113</v>
      </c>
      <c r="D4129" s="61" t="s">
        <v>371</v>
      </c>
      <c r="E4129" s="61" t="s">
        <v>309</v>
      </c>
      <c r="F4129" s="61" t="s">
        <v>12081</v>
      </c>
      <c r="G4129" t="s">
        <v>11630</v>
      </c>
      <c r="H4129" t="s">
        <v>12132</v>
      </c>
      <c r="K4129" s="61"/>
    </row>
    <row r="4130" spans="1:11" ht="14.25">
      <c r="A4130" s="61" t="s">
        <v>5636</v>
      </c>
      <c r="B4130" s="61" t="s">
        <v>5119</v>
      </c>
      <c r="C4130" s="55">
        <v>113</v>
      </c>
      <c r="D4130" s="61" t="s">
        <v>371</v>
      </c>
      <c r="E4130" s="61" t="s">
        <v>309</v>
      </c>
      <c r="F4130" s="61" t="s">
        <v>12081</v>
      </c>
      <c r="G4130" t="s">
        <v>11630</v>
      </c>
      <c r="H4130" t="s">
        <v>12132</v>
      </c>
      <c r="K4130" s="61"/>
    </row>
    <row r="4131" spans="1:11" ht="14.25">
      <c r="A4131" s="61" t="s">
        <v>5637</v>
      </c>
      <c r="B4131" s="61" t="s">
        <v>5119</v>
      </c>
      <c r="C4131" s="55">
        <v>113</v>
      </c>
      <c r="D4131" s="61" t="s">
        <v>371</v>
      </c>
      <c r="E4131" s="61" t="s">
        <v>309</v>
      </c>
      <c r="F4131" s="61" t="s">
        <v>12081</v>
      </c>
      <c r="G4131" t="s">
        <v>11630</v>
      </c>
      <c r="H4131" t="s">
        <v>12132</v>
      </c>
      <c r="K4131" s="61"/>
    </row>
    <row r="4132" spans="1:11" ht="14.25">
      <c r="A4132" s="61" t="s">
        <v>5638</v>
      </c>
      <c r="B4132" s="61" t="s">
        <v>5119</v>
      </c>
      <c r="C4132" s="55">
        <v>113</v>
      </c>
      <c r="D4132" s="61" t="s">
        <v>371</v>
      </c>
      <c r="E4132" s="61" t="s">
        <v>309</v>
      </c>
      <c r="F4132" s="61" t="s">
        <v>12081</v>
      </c>
      <c r="G4132" t="s">
        <v>11630</v>
      </c>
      <c r="H4132" t="s">
        <v>12132</v>
      </c>
      <c r="K4132" s="61"/>
    </row>
    <row r="4133" spans="1:11" ht="14.25">
      <c r="A4133" s="61" t="s">
        <v>5639</v>
      </c>
      <c r="B4133" s="61" t="s">
        <v>5144</v>
      </c>
      <c r="C4133" s="55">
        <v>113</v>
      </c>
      <c r="D4133" s="61" t="s">
        <v>371</v>
      </c>
      <c r="E4133" s="61" t="s">
        <v>309</v>
      </c>
      <c r="F4133" s="61" t="s">
        <v>12081</v>
      </c>
      <c r="G4133" t="s">
        <v>11630</v>
      </c>
      <c r="H4133" t="s">
        <v>12132</v>
      </c>
      <c r="K4133" s="61"/>
    </row>
    <row r="4134" spans="1:11" ht="14.25">
      <c r="A4134" s="61" t="s">
        <v>5640</v>
      </c>
      <c r="B4134" s="61" t="s">
        <v>5144</v>
      </c>
      <c r="C4134" s="55">
        <v>113</v>
      </c>
      <c r="D4134" s="61" t="s">
        <v>6302</v>
      </c>
      <c r="E4134" s="61" t="s">
        <v>309</v>
      </c>
      <c r="F4134" s="61" t="s">
        <v>12081</v>
      </c>
      <c r="G4134" t="s">
        <v>11630</v>
      </c>
      <c r="H4134" t="s">
        <v>12132</v>
      </c>
      <c r="K4134" s="61"/>
    </row>
    <row r="4135" spans="1:11" ht="14.25">
      <c r="A4135" s="61" t="s">
        <v>5641</v>
      </c>
      <c r="B4135" s="61" t="s">
        <v>5144</v>
      </c>
      <c r="C4135" s="55">
        <v>113</v>
      </c>
      <c r="D4135" s="61" t="s">
        <v>371</v>
      </c>
      <c r="E4135" s="61" t="s">
        <v>309</v>
      </c>
      <c r="F4135" s="61" t="s">
        <v>12081</v>
      </c>
      <c r="G4135" t="s">
        <v>11630</v>
      </c>
      <c r="H4135" t="s">
        <v>12132</v>
      </c>
      <c r="K4135" s="61"/>
    </row>
    <row r="4136" spans="1:11" ht="14.25">
      <c r="A4136" s="61" t="s">
        <v>5642</v>
      </c>
      <c r="B4136" s="61" t="s">
        <v>5144</v>
      </c>
      <c r="C4136" s="55">
        <v>113</v>
      </c>
      <c r="D4136" s="61" t="s">
        <v>371</v>
      </c>
      <c r="E4136" s="61" t="s">
        <v>309</v>
      </c>
      <c r="F4136" s="61" t="s">
        <v>12081</v>
      </c>
      <c r="G4136" t="s">
        <v>11630</v>
      </c>
      <c r="H4136" t="s">
        <v>12132</v>
      </c>
      <c r="K4136" s="61"/>
    </row>
    <row r="4137" spans="1:11">
      <c r="A4137" s="61" t="s">
        <v>5643</v>
      </c>
      <c r="B4137" s="61" t="s">
        <v>4991</v>
      </c>
      <c r="C4137" s="61">
        <v>1121</v>
      </c>
      <c r="D4137" s="61" t="s">
        <v>371</v>
      </c>
      <c r="E4137" s="61" t="s">
        <v>309</v>
      </c>
      <c r="F4137" s="61" t="s">
        <v>12081</v>
      </c>
      <c r="G4137" t="s">
        <v>11630</v>
      </c>
      <c r="H4137" t="s">
        <v>12132</v>
      </c>
      <c r="K4137" s="61"/>
    </row>
    <row r="4138" spans="1:11">
      <c r="A4138" s="61" t="s">
        <v>5644</v>
      </c>
      <c r="B4138" s="61" t="s">
        <v>4991</v>
      </c>
      <c r="C4138" s="61">
        <v>1121</v>
      </c>
      <c r="D4138" s="61" t="s">
        <v>371</v>
      </c>
      <c r="E4138" s="61" t="s">
        <v>309</v>
      </c>
      <c r="F4138" s="61" t="s">
        <v>12081</v>
      </c>
      <c r="G4138" t="s">
        <v>11630</v>
      </c>
      <c r="H4138" t="s">
        <v>12132</v>
      </c>
      <c r="K4138" s="61"/>
    </row>
    <row r="4139" spans="1:11">
      <c r="A4139" s="61" t="s">
        <v>5645</v>
      </c>
      <c r="B4139" s="61" t="s">
        <v>4991</v>
      </c>
      <c r="C4139" s="61">
        <v>1121</v>
      </c>
      <c r="D4139" s="61" t="s">
        <v>6302</v>
      </c>
      <c r="E4139" s="61" t="s">
        <v>309</v>
      </c>
      <c r="F4139" s="61" t="s">
        <v>12081</v>
      </c>
      <c r="G4139" t="s">
        <v>11630</v>
      </c>
      <c r="H4139" t="s">
        <v>12132</v>
      </c>
      <c r="K4139" s="61"/>
    </row>
    <row r="4140" spans="1:11">
      <c r="A4140" s="61" t="s">
        <v>5646</v>
      </c>
      <c r="B4140" s="61" t="s">
        <v>4991</v>
      </c>
      <c r="C4140" s="61">
        <v>1121</v>
      </c>
      <c r="D4140" s="61" t="s">
        <v>371</v>
      </c>
      <c r="E4140" s="61" t="s">
        <v>309</v>
      </c>
      <c r="F4140" s="61" t="s">
        <v>12081</v>
      </c>
      <c r="G4140" t="s">
        <v>11630</v>
      </c>
      <c r="H4140" t="s">
        <v>12132</v>
      </c>
      <c r="K4140" s="61"/>
    </row>
    <row r="4141" spans="1:11">
      <c r="A4141" s="61" t="s">
        <v>5647</v>
      </c>
      <c r="B4141" s="61" t="s">
        <v>4991</v>
      </c>
      <c r="C4141" s="61">
        <v>1121</v>
      </c>
      <c r="D4141" s="61" t="s">
        <v>371</v>
      </c>
      <c r="E4141" s="61" t="s">
        <v>309</v>
      </c>
      <c r="F4141" s="61" t="s">
        <v>12081</v>
      </c>
      <c r="G4141" t="s">
        <v>11630</v>
      </c>
      <c r="H4141" t="s">
        <v>12132</v>
      </c>
      <c r="K4141" s="61"/>
    </row>
    <row r="4142" spans="1:11">
      <c r="A4142" s="61" t="s">
        <v>5648</v>
      </c>
      <c r="B4142" s="61" t="s">
        <v>4991</v>
      </c>
      <c r="C4142" s="61">
        <v>1121</v>
      </c>
      <c r="D4142" s="61" t="s">
        <v>371</v>
      </c>
      <c r="E4142" s="61" t="s">
        <v>309</v>
      </c>
      <c r="F4142" s="61" t="s">
        <v>12081</v>
      </c>
      <c r="G4142" t="s">
        <v>11630</v>
      </c>
      <c r="H4142" t="s">
        <v>12132</v>
      </c>
      <c r="K4142" s="61"/>
    </row>
    <row r="4143" spans="1:11">
      <c r="A4143" s="61" t="s">
        <v>5649</v>
      </c>
      <c r="B4143" s="61" t="s">
        <v>4991</v>
      </c>
      <c r="C4143" s="61">
        <v>1121</v>
      </c>
      <c r="D4143" s="61" t="s">
        <v>371</v>
      </c>
      <c r="E4143" s="61" t="s">
        <v>309</v>
      </c>
      <c r="F4143" s="61" t="s">
        <v>12081</v>
      </c>
      <c r="G4143" t="s">
        <v>11630</v>
      </c>
      <c r="H4143" t="s">
        <v>12132</v>
      </c>
      <c r="K4143" s="61"/>
    </row>
    <row r="4144" spans="1:11">
      <c r="A4144" s="61" t="s">
        <v>5650</v>
      </c>
      <c r="B4144" s="61" t="s">
        <v>4991</v>
      </c>
      <c r="C4144" s="61">
        <v>1121</v>
      </c>
      <c r="D4144" s="61" t="s">
        <v>371</v>
      </c>
      <c r="E4144" s="61" t="s">
        <v>309</v>
      </c>
      <c r="F4144" s="61" t="s">
        <v>12081</v>
      </c>
      <c r="G4144" t="s">
        <v>11630</v>
      </c>
      <c r="H4144" t="s">
        <v>12132</v>
      </c>
      <c r="K4144" s="61"/>
    </row>
    <row r="4145" spans="1:11">
      <c r="A4145" s="61" t="s">
        <v>5651</v>
      </c>
      <c r="B4145" s="61" t="s">
        <v>4991</v>
      </c>
      <c r="C4145" s="61">
        <v>1121</v>
      </c>
      <c r="D4145" s="61" t="s">
        <v>6302</v>
      </c>
      <c r="E4145" s="61" t="s">
        <v>309</v>
      </c>
      <c r="F4145" s="61" t="s">
        <v>12081</v>
      </c>
      <c r="G4145" t="s">
        <v>11630</v>
      </c>
      <c r="H4145" t="s">
        <v>12132</v>
      </c>
      <c r="K4145" s="61"/>
    </row>
    <row r="4146" spans="1:11">
      <c r="A4146" s="61" t="s">
        <v>5652</v>
      </c>
      <c r="B4146" s="61" t="s">
        <v>4991</v>
      </c>
      <c r="C4146" s="61">
        <v>1121</v>
      </c>
      <c r="D4146" s="61" t="s">
        <v>6302</v>
      </c>
      <c r="E4146" s="61" t="s">
        <v>309</v>
      </c>
      <c r="F4146" s="61" t="s">
        <v>12081</v>
      </c>
      <c r="G4146" t="s">
        <v>11630</v>
      </c>
      <c r="H4146" t="s">
        <v>12132</v>
      </c>
      <c r="K4146" s="61"/>
    </row>
    <row r="4147" spans="1:11">
      <c r="A4147" s="61" t="s">
        <v>5653</v>
      </c>
      <c r="B4147" s="61" t="s">
        <v>4991</v>
      </c>
      <c r="C4147" s="61">
        <v>1121</v>
      </c>
      <c r="D4147" s="61" t="s">
        <v>371</v>
      </c>
      <c r="E4147" s="61" t="s">
        <v>309</v>
      </c>
      <c r="F4147" s="61" t="s">
        <v>12081</v>
      </c>
      <c r="G4147" t="s">
        <v>11630</v>
      </c>
      <c r="H4147" t="s">
        <v>12132</v>
      </c>
      <c r="K4147" s="61"/>
    </row>
    <row r="4148" spans="1:11">
      <c r="A4148" s="61" t="s">
        <v>5654</v>
      </c>
      <c r="B4148" s="61" t="s">
        <v>4991</v>
      </c>
      <c r="C4148" s="61">
        <v>1121</v>
      </c>
      <c r="D4148" s="61" t="s">
        <v>371</v>
      </c>
      <c r="E4148" s="61" t="s">
        <v>309</v>
      </c>
      <c r="F4148" s="61" t="s">
        <v>12081</v>
      </c>
      <c r="G4148" t="s">
        <v>11630</v>
      </c>
      <c r="H4148" t="s">
        <v>12132</v>
      </c>
      <c r="K4148" s="61"/>
    </row>
    <row r="4149" spans="1:11">
      <c r="A4149" s="61" t="s">
        <v>5655</v>
      </c>
      <c r="B4149" s="61" t="s">
        <v>4991</v>
      </c>
      <c r="C4149" s="61">
        <v>1121</v>
      </c>
      <c r="D4149" s="61" t="s">
        <v>6302</v>
      </c>
      <c r="E4149" s="61" t="s">
        <v>309</v>
      </c>
      <c r="F4149" s="61" t="s">
        <v>12081</v>
      </c>
      <c r="G4149" t="s">
        <v>11630</v>
      </c>
      <c r="H4149" t="s">
        <v>12132</v>
      </c>
      <c r="K4149" s="61"/>
    </row>
    <row r="4150" spans="1:11">
      <c r="A4150" s="61" t="s">
        <v>5656</v>
      </c>
      <c r="B4150" s="61" t="s">
        <v>4991</v>
      </c>
      <c r="C4150" s="61">
        <v>1121</v>
      </c>
      <c r="D4150" s="61" t="s">
        <v>371</v>
      </c>
      <c r="E4150" s="61" t="s">
        <v>309</v>
      </c>
      <c r="F4150" s="61" t="s">
        <v>12081</v>
      </c>
      <c r="G4150" t="s">
        <v>11630</v>
      </c>
      <c r="H4150" t="s">
        <v>12132</v>
      </c>
      <c r="K4150" s="61"/>
    </row>
    <row r="4151" spans="1:11">
      <c r="A4151" s="61" t="s">
        <v>5657</v>
      </c>
      <c r="B4151" s="61" t="s">
        <v>4991</v>
      </c>
      <c r="C4151" s="61">
        <v>1121</v>
      </c>
      <c r="D4151" s="61" t="s">
        <v>371</v>
      </c>
      <c r="E4151" s="61" t="s">
        <v>309</v>
      </c>
      <c r="F4151" s="61" t="s">
        <v>12081</v>
      </c>
      <c r="G4151" t="s">
        <v>11630</v>
      </c>
      <c r="H4151" t="s">
        <v>12132</v>
      </c>
      <c r="K4151" s="61"/>
    </row>
    <row r="4152" spans="1:11">
      <c r="A4152" s="61" t="s">
        <v>5658</v>
      </c>
      <c r="B4152" s="61" t="s">
        <v>4991</v>
      </c>
      <c r="C4152" s="61">
        <v>1121</v>
      </c>
      <c r="D4152" s="61" t="s">
        <v>6302</v>
      </c>
      <c r="E4152" s="61" t="s">
        <v>309</v>
      </c>
      <c r="F4152" s="61" t="s">
        <v>12081</v>
      </c>
      <c r="G4152" t="s">
        <v>11630</v>
      </c>
      <c r="H4152" t="s">
        <v>12132</v>
      </c>
      <c r="K4152" s="61"/>
    </row>
    <row r="4153" spans="1:11">
      <c r="A4153" s="61" t="s">
        <v>5659</v>
      </c>
      <c r="B4153" s="61" t="s">
        <v>4991</v>
      </c>
      <c r="C4153" s="61">
        <v>1121</v>
      </c>
      <c r="D4153" s="61" t="s">
        <v>371</v>
      </c>
      <c r="E4153" s="61" t="s">
        <v>309</v>
      </c>
      <c r="F4153" s="61" t="s">
        <v>12081</v>
      </c>
      <c r="G4153" t="s">
        <v>11630</v>
      </c>
      <c r="H4153" t="s">
        <v>12132</v>
      </c>
      <c r="K4153" s="61"/>
    </row>
    <row r="4154" spans="1:11">
      <c r="A4154" s="61" t="s">
        <v>5660</v>
      </c>
      <c r="B4154" s="61" t="s">
        <v>5027</v>
      </c>
      <c r="C4154" s="61">
        <v>1121</v>
      </c>
      <c r="D4154" s="61" t="s">
        <v>371</v>
      </c>
      <c r="E4154" s="61" t="s">
        <v>309</v>
      </c>
      <c r="F4154" s="61" t="s">
        <v>12081</v>
      </c>
      <c r="G4154" t="s">
        <v>11630</v>
      </c>
      <c r="H4154" t="s">
        <v>12132</v>
      </c>
      <c r="K4154" s="61"/>
    </row>
    <row r="4155" spans="1:11">
      <c r="A4155" s="61" t="s">
        <v>5661</v>
      </c>
      <c r="B4155" s="61" t="s">
        <v>5027</v>
      </c>
      <c r="C4155" s="61">
        <v>1121</v>
      </c>
      <c r="D4155" s="61" t="s">
        <v>371</v>
      </c>
      <c r="E4155" s="61" t="s">
        <v>309</v>
      </c>
      <c r="F4155" s="61" t="s">
        <v>12081</v>
      </c>
      <c r="G4155" t="s">
        <v>11630</v>
      </c>
      <c r="H4155" t="s">
        <v>12132</v>
      </c>
      <c r="K4155" s="61"/>
    </row>
    <row r="4156" spans="1:11">
      <c r="A4156" s="61" t="s">
        <v>5662</v>
      </c>
      <c r="B4156" s="61" t="s">
        <v>5027</v>
      </c>
      <c r="C4156" s="61">
        <v>1121</v>
      </c>
      <c r="D4156" s="61" t="s">
        <v>6302</v>
      </c>
      <c r="E4156" s="61" t="s">
        <v>309</v>
      </c>
      <c r="F4156" s="61" t="s">
        <v>12081</v>
      </c>
      <c r="G4156" t="s">
        <v>11630</v>
      </c>
      <c r="H4156" t="s">
        <v>12132</v>
      </c>
      <c r="K4156" s="61"/>
    </row>
    <row r="4157" spans="1:11">
      <c r="A4157" s="61" t="s">
        <v>5663</v>
      </c>
      <c r="B4157" s="61" t="s">
        <v>5027</v>
      </c>
      <c r="C4157" s="61">
        <v>1121</v>
      </c>
      <c r="D4157" s="61" t="s">
        <v>6302</v>
      </c>
      <c r="E4157" s="61" t="s">
        <v>309</v>
      </c>
      <c r="F4157" s="61" t="s">
        <v>12081</v>
      </c>
      <c r="G4157" t="s">
        <v>11630</v>
      </c>
      <c r="H4157" t="s">
        <v>12132</v>
      </c>
      <c r="K4157" s="61"/>
    </row>
    <row r="4158" spans="1:11">
      <c r="A4158" s="61" t="s">
        <v>5664</v>
      </c>
      <c r="B4158" s="61" t="s">
        <v>5027</v>
      </c>
      <c r="C4158" s="61">
        <v>1121</v>
      </c>
      <c r="D4158" s="61" t="s">
        <v>371</v>
      </c>
      <c r="E4158" s="61" t="s">
        <v>309</v>
      </c>
      <c r="F4158" s="61" t="s">
        <v>12081</v>
      </c>
      <c r="G4158" t="s">
        <v>11630</v>
      </c>
      <c r="H4158" t="s">
        <v>12132</v>
      </c>
      <c r="K4158" s="61"/>
    </row>
    <row r="4159" spans="1:11">
      <c r="A4159" s="61" t="s">
        <v>5665</v>
      </c>
      <c r="B4159" s="61" t="s">
        <v>5027</v>
      </c>
      <c r="C4159" s="61">
        <v>1121</v>
      </c>
      <c r="D4159" s="61" t="s">
        <v>6302</v>
      </c>
      <c r="E4159" s="61" t="s">
        <v>309</v>
      </c>
      <c r="F4159" s="61" t="s">
        <v>12081</v>
      </c>
      <c r="G4159" t="s">
        <v>11630</v>
      </c>
      <c r="H4159" t="s">
        <v>12132</v>
      </c>
      <c r="K4159" s="61"/>
    </row>
    <row r="4160" spans="1:11">
      <c r="A4160" s="61" t="s">
        <v>5666</v>
      </c>
      <c r="B4160" s="61" t="s">
        <v>5027</v>
      </c>
      <c r="C4160" s="61">
        <v>1121</v>
      </c>
      <c r="D4160" s="61" t="s">
        <v>371</v>
      </c>
      <c r="E4160" s="61" t="s">
        <v>309</v>
      </c>
      <c r="F4160" s="61" t="s">
        <v>12081</v>
      </c>
      <c r="G4160" t="s">
        <v>11630</v>
      </c>
      <c r="H4160" t="s">
        <v>12132</v>
      </c>
      <c r="K4160" s="61"/>
    </row>
    <row r="4161" spans="1:11">
      <c r="A4161" s="61" t="s">
        <v>5667</v>
      </c>
      <c r="B4161" s="61" t="s">
        <v>5027</v>
      </c>
      <c r="C4161" s="61">
        <v>1121</v>
      </c>
      <c r="D4161" s="61" t="s">
        <v>371</v>
      </c>
      <c r="E4161" s="61" t="s">
        <v>309</v>
      </c>
      <c r="F4161" s="61" t="s">
        <v>12081</v>
      </c>
      <c r="G4161" t="s">
        <v>11630</v>
      </c>
      <c r="H4161" t="s">
        <v>12132</v>
      </c>
      <c r="K4161" s="61"/>
    </row>
    <row r="4162" spans="1:11">
      <c r="A4162" s="61" t="s">
        <v>5668</v>
      </c>
      <c r="B4162" s="61" t="s">
        <v>5027</v>
      </c>
      <c r="C4162" s="61">
        <v>1121</v>
      </c>
      <c r="D4162" s="61" t="s">
        <v>371</v>
      </c>
      <c r="E4162" s="61" t="s">
        <v>309</v>
      </c>
      <c r="F4162" s="61" t="s">
        <v>12081</v>
      </c>
      <c r="G4162" t="s">
        <v>11630</v>
      </c>
      <c r="H4162" t="s">
        <v>12132</v>
      </c>
      <c r="K4162" s="61"/>
    </row>
    <row r="4163" spans="1:11">
      <c r="A4163" s="61" t="s">
        <v>5669</v>
      </c>
      <c r="B4163" s="61" t="s">
        <v>5027</v>
      </c>
      <c r="C4163" s="61">
        <v>1121</v>
      </c>
      <c r="D4163" s="61" t="s">
        <v>371</v>
      </c>
      <c r="E4163" s="61" t="s">
        <v>309</v>
      </c>
      <c r="F4163" s="61" t="s">
        <v>12081</v>
      </c>
      <c r="G4163" t="s">
        <v>11630</v>
      </c>
      <c r="H4163" t="s">
        <v>12132</v>
      </c>
      <c r="K4163" s="61"/>
    </row>
    <row r="4164" spans="1:11">
      <c r="A4164" s="61" t="s">
        <v>5670</v>
      </c>
      <c r="B4164" s="61" t="s">
        <v>5027</v>
      </c>
      <c r="C4164" s="61">
        <v>1121</v>
      </c>
      <c r="D4164" s="61" t="s">
        <v>371</v>
      </c>
      <c r="E4164" s="61" t="s">
        <v>309</v>
      </c>
      <c r="F4164" s="61" t="s">
        <v>12081</v>
      </c>
      <c r="G4164" t="s">
        <v>11630</v>
      </c>
      <c r="H4164" t="s">
        <v>12132</v>
      </c>
      <c r="K4164" s="61"/>
    </row>
    <row r="4165" spans="1:11">
      <c r="A4165" s="61" t="s">
        <v>5671</v>
      </c>
      <c r="B4165" s="61" t="s">
        <v>5027</v>
      </c>
      <c r="C4165" s="61">
        <v>1121</v>
      </c>
      <c r="D4165" s="61" t="s">
        <v>6302</v>
      </c>
      <c r="E4165" s="61" t="s">
        <v>309</v>
      </c>
      <c r="F4165" s="61" t="s">
        <v>12081</v>
      </c>
      <c r="G4165" t="s">
        <v>11630</v>
      </c>
      <c r="H4165" t="s">
        <v>12132</v>
      </c>
      <c r="K4165" s="61"/>
    </row>
    <row r="4166" spans="1:11">
      <c r="A4166" s="61" t="s">
        <v>5672</v>
      </c>
      <c r="B4166" s="61" t="s">
        <v>5027</v>
      </c>
      <c r="C4166" s="61">
        <v>1121</v>
      </c>
      <c r="D4166" s="61" t="s">
        <v>371</v>
      </c>
      <c r="E4166" s="61" t="s">
        <v>309</v>
      </c>
      <c r="F4166" s="61" t="s">
        <v>12081</v>
      </c>
      <c r="G4166" t="s">
        <v>11630</v>
      </c>
      <c r="H4166" t="s">
        <v>12132</v>
      </c>
      <c r="K4166" s="61"/>
    </row>
    <row r="4167" spans="1:11">
      <c r="A4167" s="61" t="s">
        <v>5673</v>
      </c>
      <c r="B4167" s="61" t="s">
        <v>5027</v>
      </c>
      <c r="C4167" s="61">
        <v>1121</v>
      </c>
      <c r="D4167" s="61" t="s">
        <v>6302</v>
      </c>
      <c r="E4167" s="61" t="s">
        <v>309</v>
      </c>
      <c r="F4167" s="61" t="s">
        <v>12081</v>
      </c>
      <c r="G4167" t="s">
        <v>11630</v>
      </c>
      <c r="H4167" t="s">
        <v>12132</v>
      </c>
      <c r="K4167" s="61"/>
    </row>
    <row r="4168" spans="1:11">
      <c r="A4168" s="61" t="s">
        <v>5674</v>
      </c>
      <c r="B4168" s="61" t="s">
        <v>5027</v>
      </c>
      <c r="C4168" s="61">
        <v>1121</v>
      </c>
      <c r="D4168" s="61" t="s">
        <v>371</v>
      </c>
      <c r="E4168" s="61" t="s">
        <v>309</v>
      </c>
      <c r="F4168" s="61" t="s">
        <v>12081</v>
      </c>
      <c r="G4168" t="s">
        <v>11630</v>
      </c>
      <c r="H4168" t="s">
        <v>12132</v>
      </c>
      <c r="K4168" s="61"/>
    </row>
    <row r="4169" spans="1:11">
      <c r="A4169" s="61" t="s">
        <v>5675</v>
      </c>
      <c r="B4169" s="61" t="s">
        <v>5027</v>
      </c>
      <c r="C4169" s="61">
        <v>1121</v>
      </c>
      <c r="D4169" s="61" t="s">
        <v>6302</v>
      </c>
      <c r="E4169" s="61" t="s">
        <v>309</v>
      </c>
      <c r="F4169" s="61" t="s">
        <v>12081</v>
      </c>
      <c r="G4169" t="s">
        <v>11630</v>
      </c>
      <c r="H4169" t="s">
        <v>12132</v>
      </c>
      <c r="K4169" s="61"/>
    </row>
    <row r="4170" spans="1:11">
      <c r="A4170" s="61" t="s">
        <v>5676</v>
      </c>
      <c r="B4170" s="61" t="s">
        <v>5027</v>
      </c>
      <c r="C4170" s="61">
        <v>1121</v>
      </c>
      <c r="D4170" s="61" t="s">
        <v>371</v>
      </c>
      <c r="E4170" s="61" t="s">
        <v>309</v>
      </c>
      <c r="F4170" s="61" t="s">
        <v>12081</v>
      </c>
      <c r="G4170" t="s">
        <v>11630</v>
      </c>
      <c r="H4170" t="s">
        <v>12132</v>
      </c>
      <c r="K4170" s="61"/>
    </row>
    <row r="4171" spans="1:11" ht="14.25">
      <c r="A4171" s="61" t="s">
        <v>5677</v>
      </c>
      <c r="B4171" s="61" t="s">
        <v>5264</v>
      </c>
      <c r="C4171" s="55">
        <v>1141</v>
      </c>
      <c r="D4171" s="61" t="s">
        <v>371</v>
      </c>
      <c r="E4171" s="61" t="s">
        <v>309</v>
      </c>
      <c r="F4171" s="61" t="s">
        <v>12081</v>
      </c>
      <c r="G4171" t="s">
        <v>11630</v>
      </c>
      <c r="H4171" t="s">
        <v>12132</v>
      </c>
      <c r="K4171" s="61"/>
    </row>
    <row r="4172" spans="1:11" ht="14.25">
      <c r="A4172" s="61" t="s">
        <v>5678</v>
      </c>
      <c r="B4172" s="61" t="s">
        <v>5264</v>
      </c>
      <c r="C4172" s="55">
        <v>1141</v>
      </c>
      <c r="D4172" s="61" t="s">
        <v>371</v>
      </c>
      <c r="E4172" s="61" t="s">
        <v>309</v>
      </c>
      <c r="F4172" s="61" t="s">
        <v>12081</v>
      </c>
      <c r="G4172" t="s">
        <v>11630</v>
      </c>
      <c r="H4172" t="s">
        <v>12132</v>
      </c>
      <c r="K4172" s="61"/>
    </row>
    <row r="4173" spans="1:11" ht="14.25">
      <c r="A4173" s="61" t="s">
        <v>5679</v>
      </c>
      <c r="B4173" s="61" t="s">
        <v>5264</v>
      </c>
      <c r="C4173" s="55">
        <v>1141</v>
      </c>
      <c r="D4173" s="61" t="s">
        <v>371</v>
      </c>
      <c r="E4173" s="61" t="s">
        <v>309</v>
      </c>
      <c r="F4173" s="61" t="s">
        <v>12081</v>
      </c>
      <c r="G4173" t="s">
        <v>11630</v>
      </c>
      <c r="H4173" t="s">
        <v>12132</v>
      </c>
      <c r="K4173" s="61"/>
    </row>
    <row r="4174" spans="1:11" ht="14.25">
      <c r="A4174" s="61" t="s">
        <v>5680</v>
      </c>
      <c r="B4174" s="61" t="s">
        <v>5285</v>
      </c>
      <c r="C4174" s="55">
        <v>1142</v>
      </c>
      <c r="D4174" s="61" t="s">
        <v>371</v>
      </c>
      <c r="E4174" s="61" t="s">
        <v>309</v>
      </c>
      <c r="F4174" s="61" t="s">
        <v>12081</v>
      </c>
      <c r="G4174" t="s">
        <v>11630</v>
      </c>
      <c r="H4174" t="s">
        <v>12132</v>
      </c>
      <c r="K4174" s="61"/>
    </row>
    <row r="4175" spans="1:11" ht="14.25">
      <c r="A4175" s="61" t="s">
        <v>5681</v>
      </c>
      <c r="B4175" s="61" t="s">
        <v>5285</v>
      </c>
      <c r="C4175" s="55">
        <v>1142</v>
      </c>
      <c r="D4175" s="61" t="s">
        <v>371</v>
      </c>
      <c r="E4175" s="61" t="s">
        <v>309</v>
      </c>
      <c r="F4175" s="61" t="s">
        <v>12081</v>
      </c>
      <c r="G4175" t="s">
        <v>11630</v>
      </c>
      <c r="H4175" t="s">
        <v>12132</v>
      </c>
      <c r="K4175" s="61"/>
    </row>
    <row r="4176" spans="1:11" ht="14.25">
      <c r="A4176" s="61" t="s">
        <v>5682</v>
      </c>
      <c r="B4176" s="61" t="s">
        <v>5285</v>
      </c>
      <c r="C4176" s="55">
        <v>1142</v>
      </c>
      <c r="D4176" s="61" t="s">
        <v>371</v>
      </c>
      <c r="E4176" s="61" t="s">
        <v>309</v>
      </c>
      <c r="F4176" s="61" t="s">
        <v>12081</v>
      </c>
      <c r="G4176" t="s">
        <v>11630</v>
      </c>
      <c r="H4176" t="s">
        <v>12132</v>
      </c>
      <c r="K4176" s="61"/>
    </row>
    <row r="4177" spans="1:11" ht="14.25">
      <c r="A4177" s="61" t="s">
        <v>5683</v>
      </c>
      <c r="B4177" s="61" t="s">
        <v>5289</v>
      </c>
      <c r="C4177" s="55">
        <v>1142</v>
      </c>
      <c r="D4177" s="61" t="s">
        <v>371</v>
      </c>
      <c r="E4177" s="61" t="s">
        <v>309</v>
      </c>
      <c r="F4177" s="61" t="s">
        <v>12081</v>
      </c>
      <c r="G4177" t="s">
        <v>11630</v>
      </c>
      <c r="H4177" t="s">
        <v>12132</v>
      </c>
      <c r="K4177" s="61"/>
    </row>
    <row r="4178" spans="1:11" ht="14.25">
      <c r="A4178" s="61" t="s">
        <v>5684</v>
      </c>
      <c r="B4178" s="61" t="s">
        <v>5289</v>
      </c>
      <c r="C4178" s="55">
        <v>1142</v>
      </c>
      <c r="D4178" s="61" t="s">
        <v>371</v>
      </c>
      <c r="E4178" s="61" t="s">
        <v>309</v>
      </c>
      <c r="F4178" s="61" t="s">
        <v>12081</v>
      </c>
      <c r="G4178" t="s">
        <v>11630</v>
      </c>
      <c r="H4178" t="s">
        <v>12132</v>
      </c>
      <c r="K4178" s="61"/>
    </row>
    <row r="4179" spans="1:11" ht="14.25">
      <c r="A4179" s="61" t="s">
        <v>5685</v>
      </c>
      <c r="B4179" s="61" t="s">
        <v>5289</v>
      </c>
      <c r="C4179" s="55">
        <v>1142</v>
      </c>
      <c r="D4179" s="61" t="s">
        <v>371</v>
      </c>
      <c r="E4179" s="61" t="s">
        <v>309</v>
      </c>
      <c r="F4179" s="61" t="s">
        <v>12081</v>
      </c>
      <c r="G4179" t="s">
        <v>11630</v>
      </c>
      <c r="H4179" t="s">
        <v>12132</v>
      </c>
      <c r="K4179" s="61"/>
    </row>
    <row r="4180" spans="1:11" ht="14.25">
      <c r="A4180" s="61" t="s">
        <v>5686</v>
      </c>
      <c r="B4180" s="61" t="s">
        <v>5289</v>
      </c>
      <c r="C4180" s="55">
        <v>1142</v>
      </c>
      <c r="D4180" s="61" t="s">
        <v>371</v>
      </c>
      <c r="E4180" s="61" t="s">
        <v>309</v>
      </c>
      <c r="F4180" s="61" t="s">
        <v>12081</v>
      </c>
      <c r="G4180" t="s">
        <v>11630</v>
      </c>
      <c r="H4180" t="s">
        <v>12132</v>
      </c>
      <c r="K4180" s="61"/>
    </row>
    <row r="4181" spans="1:11" ht="14.25">
      <c r="A4181" s="61" t="s">
        <v>5687</v>
      </c>
      <c r="B4181" s="61" t="s">
        <v>5289</v>
      </c>
      <c r="C4181" s="55">
        <v>1142</v>
      </c>
      <c r="D4181" s="61" t="s">
        <v>371</v>
      </c>
      <c r="E4181" s="61" t="s">
        <v>309</v>
      </c>
      <c r="F4181" s="61" t="s">
        <v>12081</v>
      </c>
      <c r="G4181" t="s">
        <v>11630</v>
      </c>
      <c r="H4181" t="s">
        <v>12132</v>
      </c>
      <c r="K4181" s="61"/>
    </row>
    <row r="4182" spans="1:11" ht="14.25">
      <c r="A4182" s="61" t="s">
        <v>5688</v>
      </c>
      <c r="B4182" s="61" t="s">
        <v>5689</v>
      </c>
      <c r="C4182" s="55">
        <v>1441</v>
      </c>
      <c r="D4182" s="61" t="s">
        <v>367</v>
      </c>
      <c r="E4182" s="61" t="s">
        <v>12164</v>
      </c>
      <c r="F4182" s="61" t="s">
        <v>12098</v>
      </c>
      <c r="G4182" t="s">
        <v>11638</v>
      </c>
      <c r="H4182" t="s">
        <v>12132</v>
      </c>
      <c r="K4182" s="61"/>
    </row>
    <row r="4183" spans="1:11" ht="14.25">
      <c r="A4183" s="61" t="s">
        <v>5690</v>
      </c>
      <c r="B4183" s="61" t="s">
        <v>5689</v>
      </c>
      <c r="C4183" s="55">
        <v>1441</v>
      </c>
      <c r="D4183" s="61" t="s">
        <v>367</v>
      </c>
      <c r="E4183" s="61" t="s">
        <v>12164</v>
      </c>
      <c r="F4183" s="61" t="s">
        <v>12100</v>
      </c>
      <c r="G4183" t="s">
        <v>11638</v>
      </c>
      <c r="H4183" t="s">
        <v>12132</v>
      </c>
      <c r="K4183" s="61"/>
    </row>
    <row r="4184" spans="1:11" ht="14.25">
      <c r="A4184" s="61" t="s">
        <v>5691</v>
      </c>
      <c r="B4184" s="61" t="s">
        <v>5692</v>
      </c>
      <c r="C4184" s="55">
        <v>111</v>
      </c>
      <c r="D4184" s="61" t="s">
        <v>371</v>
      </c>
      <c r="E4184" s="61" t="s">
        <v>309</v>
      </c>
      <c r="F4184" s="61" t="s">
        <v>12081</v>
      </c>
      <c r="G4184" t="s">
        <v>11630</v>
      </c>
      <c r="H4184" t="s">
        <v>12132</v>
      </c>
      <c r="K4184" s="61"/>
    </row>
    <row r="4185" spans="1:11" ht="14.25">
      <c r="A4185" s="61" t="s">
        <v>5693</v>
      </c>
      <c r="B4185" s="61" t="s">
        <v>5692</v>
      </c>
      <c r="C4185" s="55">
        <v>111</v>
      </c>
      <c r="D4185" s="61" t="s">
        <v>371</v>
      </c>
      <c r="E4185" s="61" t="s">
        <v>309</v>
      </c>
      <c r="F4185" s="61" t="s">
        <v>12081</v>
      </c>
      <c r="G4185" t="s">
        <v>11630</v>
      </c>
      <c r="H4185" t="s">
        <v>12132</v>
      </c>
      <c r="K4185" s="61"/>
    </row>
    <row r="4186" spans="1:11" ht="14.25">
      <c r="A4186" s="61" t="s">
        <v>5694</v>
      </c>
      <c r="B4186" s="61" t="s">
        <v>5692</v>
      </c>
      <c r="C4186" s="55">
        <v>111</v>
      </c>
      <c r="D4186" s="61" t="s">
        <v>371</v>
      </c>
      <c r="E4186" s="61" t="s">
        <v>309</v>
      </c>
      <c r="F4186" s="61" t="s">
        <v>12081</v>
      </c>
      <c r="G4186" t="s">
        <v>11630</v>
      </c>
      <c r="H4186" t="s">
        <v>12132</v>
      </c>
      <c r="K4186" s="61"/>
    </row>
    <row r="4187" spans="1:11" ht="14.25">
      <c r="A4187" s="61" t="s">
        <v>5695</v>
      </c>
      <c r="B4187" s="61" t="s">
        <v>5692</v>
      </c>
      <c r="C4187" s="55">
        <v>111</v>
      </c>
      <c r="D4187" s="61" t="s">
        <v>6302</v>
      </c>
      <c r="E4187" s="61" t="s">
        <v>309</v>
      </c>
      <c r="F4187" s="61" t="s">
        <v>12081</v>
      </c>
      <c r="G4187" t="s">
        <v>11630</v>
      </c>
      <c r="H4187" t="s">
        <v>12132</v>
      </c>
      <c r="K4187" s="61"/>
    </row>
    <row r="4188" spans="1:11" ht="14.25">
      <c r="A4188" s="61" t="s">
        <v>5696</v>
      </c>
      <c r="B4188" s="61" t="s">
        <v>5692</v>
      </c>
      <c r="C4188" s="55">
        <v>111</v>
      </c>
      <c r="D4188" s="61" t="s">
        <v>371</v>
      </c>
      <c r="E4188" s="61" t="s">
        <v>309</v>
      </c>
      <c r="F4188" s="61" t="s">
        <v>12081</v>
      </c>
      <c r="G4188" t="s">
        <v>11630</v>
      </c>
      <c r="H4188" t="s">
        <v>12132</v>
      </c>
      <c r="K4188" s="61"/>
    </row>
    <row r="4189" spans="1:11" ht="14.25">
      <c r="A4189" s="61" t="s">
        <v>5697</v>
      </c>
      <c r="B4189" s="61" t="s">
        <v>5692</v>
      </c>
      <c r="C4189" s="55">
        <v>111</v>
      </c>
      <c r="D4189" s="61" t="s">
        <v>371</v>
      </c>
      <c r="E4189" s="61" t="s">
        <v>309</v>
      </c>
      <c r="F4189" s="61" t="s">
        <v>12081</v>
      </c>
      <c r="G4189" t="s">
        <v>11630</v>
      </c>
      <c r="H4189" t="s">
        <v>12132</v>
      </c>
      <c r="K4189" s="61"/>
    </row>
    <row r="4190" spans="1:11" ht="14.25">
      <c r="A4190" s="61" t="s">
        <v>5698</v>
      </c>
      <c r="B4190" s="61" t="s">
        <v>5692</v>
      </c>
      <c r="C4190" s="55">
        <v>111</v>
      </c>
      <c r="D4190" s="61" t="s">
        <v>371</v>
      </c>
      <c r="E4190" s="61" t="s">
        <v>309</v>
      </c>
      <c r="F4190" s="61" t="s">
        <v>12081</v>
      </c>
      <c r="G4190" t="s">
        <v>11630</v>
      </c>
      <c r="H4190" t="s">
        <v>12132</v>
      </c>
      <c r="K4190" s="61"/>
    </row>
    <row r="4191" spans="1:11" ht="14.25">
      <c r="A4191" s="61" t="s">
        <v>5699</v>
      </c>
      <c r="B4191" s="61" t="s">
        <v>5692</v>
      </c>
      <c r="C4191" s="55">
        <v>111</v>
      </c>
      <c r="D4191" s="61" t="s">
        <v>371</v>
      </c>
      <c r="E4191" s="61" t="s">
        <v>309</v>
      </c>
      <c r="F4191" s="61" t="s">
        <v>12081</v>
      </c>
      <c r="G4191" t="s">
        <v>11630</v>
      </c>
      <c r="H4191" t="s">
        <v>12132</v>
      </c>
      <c r="K4191" s="61"/>
    </row>
    <row r="4192" spans="1:11" ht="14.25">
      <c r="A4192" s="61" t="s">
        <v>5700</v>
      </c>
      <c r="B4192" s="61" t="s">
        <v>5701</v>
      </c>
      <c r="C4192" s="55">
        <v>111</v>
      </c>
      <c r="D4192" s="61" t="s">
        <v>371</v>
      </c>
      <c r="E4192" s="61" t="s">
        <v>309</v>
      </c>
      <c r="F4192" s="61" t="s">
        <v>12081</v>
      </c>
      <c r="G4192" t="s">
        <v>11630</v>
      </c>
      <c r="H4192" t="s">
        <v>12132</v>
      </c>
      <c r="K4192" s="61"/>
    </row>
    <row r="4193" spans="1:11" ht="14.25">
      <c r="A4193" s="61" t="s">
        <v>5702</v>
      </c>
      <c r="B4193" s="68" t="s">
        <v>5703</v>
      </c>
      <c r="C4193" s="55">
        <v>3222</v>
      </c>
      <c r="D4193" s="61" t="s">
        <v>6303</v>
      </c>
      <c r="E4193" s="61" t="s">
        <v>309</v>
      </c>
      <c r="F4193" s="61" t="s">
        <v>12081</v>
      </c>
      <c r="G4193" t="s">
        <v>11630</v>
      </c>
      <c r="H4193" t="s">
        <v>12132</v>
      </c>
      <c r="K4193" s="61"/>
    </row>
    <row r="4194" spans="1:11" ht="14.25">
      <c r="A4194" s="61" t="s">
        <v>5704</v>
      </c>
      <c r="B4194" s="61" t="s">
        <v>5705</v>
      </c>
      <c r="C4194" s="55">
        <v>3221</v>
      </c>
      <c r="D4194" s="61" t="s">
        <v>371</v>
      </c>
      <c r="E4194" s="61" t="s">
        <v>309</v>
      </c>
      <c r="F4194" s="61" t="s">
        <v>12081</v>
      </c>
      <c r="G4194" t="s">
        <v>11630</v>
      </c>
      <c r="H4194" t="s">
        <v>12132</v>
      </c>
      <c r="K4194" s="61"/>
    </row>
    <row r="4195" spans="1:11" ht="14.25">
      <c r="A4195" s="61" t="s">
        <v>5706</v>
      </c>
      <c r="B4195" s="61" t="s">
        <v>5705</v>
      </c>
      <c r="C4195" s="55">
        <v>3221</v>
      </c>
      <c r="D4195" s="61" t="s">
        <v>371</v>
      </c>
      <c r="E4195" s="61" t="s">
        <v>309</v>
      </c>
      <c r="F4195" s="61" t="s">
        <v>12081</v>
      </c>
      <c r="G4195" t="s">
        <v>11630</v>
      </c>
      <c r="H4195" t="s">
        <v>12132</v>
      </c>
      <c r="K4195" s="61"/>
    </row>
    <row r="4196" spans="1:11" ht="14.25">
      <c r="A4196" s="61" t="s">
        <v>5707</v>
      </c>
      <c r="B4196" s="61" t="s">
        <v>5708</v>
      </c>
      <c r="C4196" s="55">
        <v>31112</v>
      </c>
      <c r="D4196" s="61" t="s">
        <v>6301</v>
      </c>
      <c r="E4196" s="61" t="s">
        <v>307</v>
      </c>
      <c r="F4196" s="61" t="s">
        <v>12081</v>
      </c>
      <c r="G4196" t="s">
        <v>11630</v>
      </c>
      <c r="H4196" t="s">
        <v>12132</v>
      </c>
      <c r="K4196" s="61"/>
    </row>
    <row r="4197" spans="1:11" ht="14.25">
      <c r="A4197" s="61" t="s">
        <v>5709</v>
      </c>
      <c r="B4197" s="61" t="s">
        <v>5708</v>
      </c>
      <c r="C4197" s="55">
        <v>31112</v>
      </c>
      <c r="D4197" s="61" t="s">
        <v>6300</v>
      </c>
      <c r="E4197" s="61" t="s">
        <v>307</v>
      </c>
      <c r="F4197" s="61" t="s">
        <v>12081</v>
      </c>
      <c r="G4197" t="s">
        <v>11630</v>
      </c>
      <c r="H4197" t="s">
        <v>12132</v>
      </c>
      <c r="K4197" s="61"/>
    </row>
    <row r="4198" spans="1:11" ht="14.25">
      <c r="A4198" s="61" t="s">
        <v>5710</v>
      </c>
      <c r="B4198" s="61" t="s">
        <v>5708</v>
      </c>
      <c r="C4198" s="55">
        <v>31112</v>
      </c>
      <c r="D4198" s="61" t="s">
        <v>373</v>
      </c>
      <c r="E4198" s="61" t="s">
        <v>307</v>
      </c>
      <c r="F4198" s="61" t="s">
        <v>12081</v>
      </c>
      <c r="G4198" t="s">
        <v>11630</v>
      </c>
      <c r="H4198" t="s">
        <v>12132</v>
      </c>
      <c r="K4198" s="61"/>
    </row>
    <row r="4199" spans="1:11" ht="14.25">
      <c r="A4199" s="61" t="s">
        <v>5711</v>
      </c>
      <c r="B4199" s="61" t="s">
        <v>5708</v>
      </c>
      <c r="C4199" s="55">
        <v>31112</v>
      </c>
      <c r="D4199" s="61" t="s">
        <v>373</v>
      </c>
      <c r="E4199" s="61" t="s">
        <v>307</v>
      </c>
      <c r="F4199" s="61" t="s">
        <v>12081</v>
      </c>
      <c r="G4199" t="s">
        <v>11630</v>
      </c>
      <c r="H4199" t="s">
        <v>12132</v>
      </c>
      <c r="K4199" s="61"/>
    </row>
    <row r="4200" spans="1:11" ht="14.25">
      <c r="A4200" s="61" t="s">
        <v>5712</v>
      </c>
      <c r="B4200" s="61" t="s">
        <v>5708</v>
      </c>
      <c r="C4200" s="55">
        <v>31112</v>
      </c>
      <c r="D4200" s="61" t="s">
        <v>373</v>
      </c>
      <c r="E4200" s="61" t="s">
        <v>307</v>
      </c>
      <c r="F4200" s="61" t="s">
        <v>12081</v>
      </c>
      <c r="G4200" t="s">
        <v>11630</v>
      </c>
      <c r="H4200" t="s">
        <v>12132</v>
      </c>
      <c r="K4200" s="61"/>
    </row>
    <row r="4201" spans="1:11" ht="14.25">
      <c r="A4201" s="61" t="s">
        <v>5713</v>
      </c>
      <c r="B4201" s="61" t="s">
        <v>5708</v>
      </c>
      <c r="C4201" s="55">
        <v>31112</v>
      </c>
      <c r="D4201" s="61" t="s">
        <v>373</v>
      </c>
      <c r="E4201" s="61" t="s">
        <v>307</v>
      </c>
      <c r="F4201" s="61" t="s">
        <v>12081</v>
      </c>
      <c r="G4201" t="s">
        <v>11630</v>
      </c>
      <c r="H4201" t="s">
        <v>12132</v>
      </c>
      <c r="K4201" s="61"/>
    </row>
    <row r="4202" spans="1:11" ht="14.25">
      <c r="A4202" s="61" t="s">
        <v>5714</v>
      </c>
      <c r="B4202" s="61" t="s">
        <v>5708</v>
      </c>
      <c r="C4202" s="55">
        <v>31112</v>
      </c>
      <c r="D4202" s="61" t="s">
        <v>373</v>
      </c>
      <c r="E4202" s="61" t="s">
        <v>307</v>
      </c>
      <c r="F4202" s="61" t="s">
        <v>12081</v>
      </c>
      <c r="G4202" t="s">
        <v>11630</v>
      </c>
      <c r="H4202" t="s">
        <v>12132</v>
      </c>
      <c r="K4202" s="61"/>
    </row>
    <row r="4203" spans="1:11" ht="14.25">
      <c r="A4203" s="61" t="s">
        <v>5715</v>
      </c>
      <c r="B4203" s="61" t="s">
        <v>5708</v>
      </c>
      <c r="C4203" s="55">
        <v>31112</v>
      </c>
      <c r="D4203" s="61" t="s">
        <v>373</v>
      </c>
      <c r="E4203" s="61" t="s">
        <v>307</v>
      </c>
      <c r="F4203" s="61" t="s">
        <v>12081</v>
      </c>
      <c r="G4203" t="s">
        <v>11630</v>
      </c>
      <c r="H4203" t="s">
        <v>12132</v>
      </c>
      <c r="K4203" s="61"/>
    </row>
    <row r="4204" spans="1:11" ht="14.25">
      <c r="A4204" s="61" t="s">
        <v>5716</v>
      </c>
      <c r="B4204" s="61" t="s">
        <v>5717</v>
      </c>
      <c r="C4204" s="55">
        <v>31112</v>
      </c>
      <c r="D4204" s="61" t="s">
        <v>373</v>
      </c>
      <c r="E4204" s="61" t="s">
        <v>307</v>
      </c>
      <c r="F4204" s="61" t="s">
        <v>12081</v>
      </c>
      <c r="G4204" t="s">
        <v>11630</v>
      </c>
      <c r="H4204" t="s">
        <v>12132</v>
      </c>
      <c r="K4204" s="61"/>
    </row>
    <row r="4205" spans="1:11" ht="14.25">
      <c r="A4205" s="61" t="s">
        <v>5718</v>
      </c>
      <c r="B4205" s="61" t="s">
        <v>5717</v>
      </c>
      <c r="C4205" s="55">
        <v>31112</v>
      </c>
      <c r="D4205" s="61" t="s">
        <v>373</v>
      </c>
      <c r="E4205" s="61" t="s">
        <v>307</v>
      </c>
      <c r="F4205" s="61" t="s">
        <v>12081</v>
      </c>
      <c r="G4205" t="s">
        <v>11630</v>
      </c>
      <c r="H4205" t="s">
        <v>12132</v>
      </c>
      <c r="K4205" s="61"/>
    </row>
    <row r="4206" spans="1:11" ht="14.25">
      <c r="A4206" s="61" t="s">
        <v>5719</v>
      </c>
      <c r="B4206" s="61" t="s">
        <v>5717</v>
      </c>
      <c r="C4206" s="55">
        <v>31112</v>
      </c>
      <c r="D4206" s="61" t="s">
        <v>6300</v>
      </c>
      <c r="E4206" s="61" t="s">
        <v>307</v>
      </c>
      <c r="F4206" s="61" t="s">
        <v>12081</v>
      </c>
      <c r="G4206" t="s">
        <v>11630</v>
      </c>
      <c r="H4206" t="s">
        <v>12132</v>
      </c>
      <c r="K4206" s="61"/>
    </row>
    <row r="4207" spans="1:11" ht="14.25">
      <c r="A4207" s="61" t="s">
        <v>5720</v>
      </c>
      <c r="B4207" s="61" t="s">
        <v>5717</v>
      </c>
      <c r="C4207" s="55">
        <v>31112</v>
      </c>
      <c r="D4207" s="61" t="s">
        <v>373</v>
      </c>
      <c r="E4207" s="61" t="s">
        <v>307</v>
      </c>
      <c r="F4207" s="61" t="s">
        <v>12081</v>
      </c>
      <c r="G4207" t="s">
        <v>11630</v>
      </c>
      <c r="H4207" t="s">
        <v>12132</v>
      </c>
      <c r="K4207" s="61"/>
    </row>
    <row r="4208" spans="1:11" ht="14.25">
      <c r="A4208" s="61" t="s">
        <v>5721</v>
      </c>
      <c r="B4208" s="61" t="s">
        <v>5717</v>
      </c>
      <c r="C4208" s="55">
        <v>31112</v>
      </c>
      <c r="D4208" s="61" t="s">
        <v>373</v>
      </c>
      <c r="E4208" s="61" t="s">
        <v>307</v>
      </c>
      <c r="F4208" s="61" t="s">
        <v>12081</v>
      </c>
      <c r="G4208" t="s">
        <v>11630</v>
      </c>
      <c r="H4208" t="s">
        <v>12132</v>
      </c>
      <c r="K4208" s="61"/>
    </row>
    <row r="4209" spans="1:11" ht="14.25">
      <c r="A4209" s="61" t="s">
        <v>5722</v>
      </c>
      <c r="B4209" s="61" t="s">
        <v>5717</v>
      </c>
      <c r="C4209" s="55">
        <v>31112</v>
      </c>
      <c r="D4209" s="61" t="s">
        <v>373</v>
      </c>
      <c r="E4209" s="61" t="s">
        <v>307</v>
      </c>
      <c r="F4209" s="61" t="s">
        <v>12081</v>
      </c>
      <c r="G4209" t="s">
        <v>11630</v>
      </c>
      <c r="H4209" t="s">
        <v>12132</v>
      </c>
      <c r="K4209" s="61"/>
    </row>
    <row r="4210" spans="1:11" ht="14.25">
      <c r="A4210" s="61" t="s">
        <v>5723</v>
      </c>
      <c r="B4210" s="61" t="s">
        <v>5717</v>
      </c>
      <c r="C4210" s="55">
        <v>31112</v>
      </c>
      <c r="D4210" s="61" t="s">
        <v>373</v>
      </c>
      <c r="E4210" s="61" t="s">
        <v>307</v>
      </c>
      <c r="F4210" s="61" t="s">
        <v>12081</v>
      </c>
      <c r="G4210" t="s">
        <v>11630</v>
      </c>
      <c r="H4210" t="s">
        <v>12132</v>
      </c>
      <c r="K4210" s="61"/>
    </row>
    <row r="4211" spans="1:11" ht="14.25">
      <c r="A4211" s="61" t="s">
        <v>5724</v>
      </c>
      <c r="B4211" s="61" t="s">
        <v>5717</v>
      </c>
      <c r="C4211" s="55">
        <v>31112</v>
      </c>
      <c r="D4211" s="61" t="s">
        <v>373</v>
      </c>
      <c r="E4211" s="61" t="s">
        <v>307</v>
      </c>
      <c r="F4211" s="61" t="s">
        <v>12081</v>
      </c>
      <c r="G4211" t="s">
        <v>11630</v>
      </c>
      <c r="H4211" t="s">
        <v>12132</v>
      </c>
      <c r="K4211" s="61"/>
    </row>
    <row r="4212" spans="1:11" ht="14.25">
      <c r="A4212" s="61" t="s">
        <v>5725</v>
      </c>
      <c r="B4212" s="61" t="s">
        <v>5726</v>
      </c>
      <c r="C4212" s="55">
        <v>31112</v>
      </c>
      <c r="D4212" s="61" t="s">
        <v>373</v>
      </c>
      <c r="E4212" s="61" t="s">
        <v>307</v>
      </c>
      <c r="F4212" s="61" t="s">
        <v>12081</v>
      </c>
      <c r="G4212" t="s">
        <v>11630</v>
      </c>
      <c r="H4212" t="s">
        <v>12132</v>
      </c>
      <c r="K4212" s="61"/>
    </row>
    <row r="4213" spans="1:11" ht="14.25">
      <c r="A4213" s="61" t="s">
        <v>5727</v>
      </c>
      <c r="B4213" s="61" t="s">
        <v>5726</v>
      </c>
      <c r="C4213" s="55">
        <v>31112</v>
      </c>
      <c r="D4213" s="61" t="s">
        <v>373</v>
      </c>
      <c r="E4213" s="61" t="s">
        <v>307</v>
      </c>
      <c r="F4213" s="61" t="s">
        <v>12081</v>
      </c>
      <c r="G4213" t="s">
        <v>11630</v>
      </c>
      <c r="H4213" t="s">
        <v>12132</v>
      </c>
      <c r="K4213" s="61"/>
    </row>
    <row r="4214" spans="1:11" ht="14.25">
      <c r="A4214" s="61" t="s">
        <v>5728</v>
      </c>
      <c r="B4214" s="61" t="s">
        <v>5726</v>
      </c>
      <c r="C4214" s="55">
        <v>31112</v>
      </c>
      <c r="D4214" s="61" t="s">
        <v>373</v>
      </c>
      <c r="E4214" s="61" t="s">
        <v>307</v>
      </c>
      <c r="F4214" s="61" t="s">
        <v>12081</v>
      </c>
      <c r="G4214" t="s">
        <v>11630</v>
      </c>
      <c r="H4214" t="s">
        <v>12132</v>
      </c>
      <c r="K4214" s="61"/>
    </row>
    <row r="4215" spans="1:11" ht="14.25">
      <c r="A4215" s="61" t="s">
        <v>5729</v>
      </c>
      <c r="B4215" s="61" t="s">
        <v>5726</v>
      </c>
      <c r="C4215" s="55">
        <v>31112</v>
      </c>
      <c r="D4215" s="61" t="s">
        <v>373</v>
      </c>
      <c r="E4215" s="61" t="s">
        <v>307</v>
      </c>
      <c r="F4215" s="61" t="s">
        <v>12081</v>
      </c>
      <c r="G4215" t="s">
        <v>11630</v>
      </c>
      <c r="H4215" t="s">
        <v>12132</v>
      </c>
      <c r="K4215" s="61"/>
    </row>
    <row r="4216" spans="1:11" ht="14.25">
      <c r="A4216" s="61" t="s">
        <v>5730</v>
      </c>
      <c r="B4216" s="61" t="s">
        <v>5726</v>
      </c>
      <c r="C4216" s="55">
        <v>31112</v>
      </c>
      <c r="D4216" s="61" t="s">
        <v>373</v>
      </c>
      <c r="E4216" s="61" t="s">
        <v>307</v>
      </c>
      <c r="F4216" s="61" t="s">
        <v>12081</v>
      </c>
      <c r="G4216" t="s">
        <v>11630</v>
      </c>
      <c r="H4216" t="s">
        <v>12132</v>
      </c>
      <c r="K4216" s="61"/>
    </row>
    <row r="4217" spans="1:11" ht="14.25">
      <c r="A4217" s="61" t="s">
        <v>5731</v>
      </c>
      <c r="B4217" s="61" t="s">
        <v>5726</v>
      </c>
      <c r="C4217" s="55">
        <v>31112</v>
      </c>
      <c r="D4217" s="61" t="s">
        <v>373</v>
      </c>
      <c r="E4217" s="61" t="s">
        <v>307</v>
      </c>
      <c r="F4217" s="61" t="s">
        <v>12081</v>
      </c>
      <c r="G4217" t="s">
        <v>11630</v>
      </c>
      <c r="H4217" t="s">
        <v>12132</v>
      </c>
      <c r="K4217" s="61"/>
    </row>
    <row r="4218" spans="1:11" ht="14.25">
      <c r="A4218" s="61" t="s">
        <v>5732</v>
      </c>
      <c r="B4218" s="61" t="s">
        <v>5733</v>
      </c>
      <c r="C4218" s="55">
        <v>31112</v>
      </c>
      <c r="D4218" s="61" t="s">
        <v>373</v>
      </c>
      <c r="E4218" s="61" t="s">
        <v>307</v>
      </c>
      <c r="F4218" s="61" t="s">
        <v>12081</v>
      </c>
      <c r="G4218" t="s">
        <v>11630</v>
      </c>
      <c r="H4218" t="s">
        <v>12132</v>
      </c>
      <c r="K4218" s="61"/>
    </row>
    <row r="4219" spans="1:11" ht="14.25">
      <c r="A4219" s="61" t="s">
        <v>5734</v>
      </c>
      <c r="B4219" s="61" t="s">
        <v>5733</v>
      </c>
      <c r="C4219" s="55">
        <v>31112</v>
      </c>
      <c r="D4219" s="61" t="s">
        <v>373</v>
      </c>
      <c r="E4219" s="61" t="s">
        <v>307</v>
      </c>
      <c r="F4219" s="61" t="s">
        <v>12081</v>
      </c>
      <c r="G4219" t="s">
        <v>11630</v>
      </c>
      <c r="H4219" t="s">
        <v>12132</v>
      </c>
      <c r="K4219" s="61"/>
    </row>
    <row r="4220" spans="1:11" ht="14.25">
      <c r="A4220" s="61" t="s">
        <v>5735</v>
      </c>
      <c r="B4220" s="61" t="s">
        <v>5733</v>
      </c>
      <c r="C4220" s="55">
        <v>31112</v>
      </c>
      <c r="D4220" s="61" t="s">
        <v>373</v>
      </c>
      <c r="E4220" s="61" t="s">
        <v>307</v>
      </c>
      <c r="F4220" s="61" t="s">
        <v>12081</v>
      </c>
      <c r="G4220" t="s">
        <v>11630</v>
      </c>
      <c r="H4220" t="s">
        <v>12132</v>
      </c>
      <c r="K4220" s="61"/>
    </row>
    <row r="4221" spans="1:11" ht="14.25">
      <c r="A4221" s="61" t="s">
        <v>5736</v>
      </c>
      <c r="B4221" s="61" t="s">
        <v>5733</v>
      </c>
      <c r="C4221" s="55">
        <v>31112</v>
      </c>
      <c r="D4221" s="61" t="s">
        <v>373</v>
      </c>
      <c r="E4221" s="61" t="s">
        <v>307</v>
      </c>
      <c r="F4221" s="61" t="s">
        <v>12081</v>
      </c>
      <c r="G4221" t="s">
        <v>11630</v>
      </c>
      <c r="H4221" t="s">
        <v>12132</v>
      </c>
      <c r="K4221" s="61"/>
    </row>
    <row r="4222" spans="1:11" ht="14.25">
      <c r="A4222" s="61" t="s">
        <v>5737</v>
      </c>
      <c r="B4222" s="61" t="s">
        <v>5733</v>
      </c>
      <c r="C4222" s="55">
        <v>31112</v>
      </c>
      <c r="D4222" s="61" t="s">
        <v>373</v>
      </c>
      <c r="E4222" s="61" t="s">
        <v>307</v>
      </c>
      <c r="F4222" s="61" t="s">
        <v>12081</v>
      </c>
      <c r="G4222" t="s">
        <v>11630</v>
      </c>
      <c r="H4222" t="s">
        <v>12132</v>
      </c>
      <c r="K4222" s="61"/>
    </row>
    <row r="4223" spans="1:11" ht="14.25">
      <c r="A4223" s="61" t="s">
        <v>5738</v>
      </c>
      <c r="B4223" s="61" t="s">
        <v>5733</v>
      </c>
      <c r="C4223" s="55">
        <v>31112</v>
      </c>
      <c r="D4223" s="61" t="s">
        <v>373</v>
      </c>
      <c r="E4223" s="61" t="s">
        <v>307</v>
      </c>
      <c r="F4223" s="61" t="s">
        <v>12081</v>
      </c>
      <c r="G4223" t="s">
        <v>11630</v>
      </c>
      <c r="H4223" t="s">
        <v>12132</v>
      </c>
      <c r="K4223" s="61"/>
    </row>
    <row r="4224" spans="1:11" ht="14.25">
      <c r="A4224" s="61" t="s">
        <v>5739</v>
      </c>
      <c r="B4224" s="61" t="s">
        <v>5708</v>
      </c>
      <c r="C4224" s="55">
        <v>31112</v>
      </c>
      <c r="D4224" s="61" t="s">
        <v>373</v>
      </c>
      <c r="E4224" s="61" t="s">
        <v>307</v>
      </c>
      <c r="F4224" s="61" t="s">
        <v>12081</v>
      </c>
      <c r="G4224" t="s">
        <v>11630</v>
      </c>
      <c r="H4224" t="s">
        <v>12132</v>
      </c>
      <c r="K4224" s="61"/>
    </row>
    <row r="4225" spans="1:11" ht="14.25">
      <c r="A4225" s="61" t="s">
        <v>5740</v>
      </c>
      <c r="B4225" s="61" t="s">
        <v>5708</v>
      </c>
      <c r="C4225" s="55">
        <v>31112</v>
      </c>
      <c r="D4225" s="61" t="s">
        <v>373</v>
      </c>
      <c r="E4225" s="61" t="s">
        <v>307</v>
      </c>
      <c r="F4225" s="61" t="s">
        <v>12081</v>
      </c>
      <c r="G4225" t="s">
        <v>11630</v>
      </c>
      <c r="H4225" t="s">
        <v>12132</v>
      </c>
      <c r="K4225" s="61"/>
    </row>
    <row r="4226" spans="1:11" ht="14.25">
      <c r="A4226" s="61" t="s">
        <v>5741</v>
      </c>
      <c r="B4226" s="61" t="s">
        <v>5708</v>
      </c>
      <c r="C4226" s="55">
        <v>31112</v>
      </c>
      <c r="D4226" s="61" t="s">
        <v>373</v>
      </c>
      <c r="E4226" s="61" t="s">
        <v>307</v>
      </c>
      <c r="F4226" s="61" t="s">
        <v>12081</v>
      </c>
      <c r="G4226" t="s">
        <v>11630</v>
      </c>
      <c r="H4226" t="s">
        <v>12132</v>
      </c>
      <c r="K4226" s="61"/>
    </row>
    <row r="4227" spans="1:11" ht="14.25">
      <c r="A4227" s="61" t="s">
        <v>5742</v>
      </c>
      <c r="B4227" s="61" t="s">
        <v>5708</v>
      </c>
      <c r="C4227" s="55">
        <v>31112</v>
      </c>
      <c r="D4227" s="61" t="s">
        <v>373</v>
      </c>
      <c r="E4227" s="61" t="s">
        <v>307</v>
      </c>
      <c r="F4227" s="61" t="s">
        <v>12081</v>
      </c>
      <c r="G4227" t="s">
        <v>11630</v>
      </c>
      <c r="H4227" t="s">
        <v>12132</v>
      </c>
      <c r="K4227" s="61"/>
    </row>
    <row r="4228" spans="1:11" ht="14.25">
      <c r="A4228" s="61" t="s">
        <v>5743</v>
      </c>
      <c r="B4228" s="61" t="s">
        <v>5708</v>
      </c>
      <c r="C4228" s="55">
        <v>31112</v>
      </c>
      <c r="D4228" s="61" t="s">
        <v>373</v>
      </c>
      <c r="E4228" s="61" t="s">
        <v>307</v>
      </c>
      <c r="F4228" s="61" t="s">
        <v>12081</v>
      </c>
      <c r="G4228" t="s">
        <v>11630</v>
      </c>
      <c r="H4228" t="s">
        <v>12132</v>
      </c>
      <c r="K4228" s="61"/>
    </row>
    <row r="4229" spans="1:11" ht="14.25">
      <c r="A4229" s="61" t="s">
        <v>5744</v>
      </c>
      <c r="B4229" s="61" t="s">
        <v>5708</v>
      </c>
      <c r="C4229" s="55">
        <v>31112</v>
      </c>
      <c r="D4229" s="61" t="s">
        <v>6300</v>
      </c>
      <c r="E4229" s="61" t="s">
        <v>307</v>
      </c>
      <c r="F4229" s="61" t="s">
        <v>12081</v>
      </c>
      <c r="G4229" t="s">
        <v>11630</v>
      </c>
      <c r="H4229" t="s">
        <v>12132</v>
      </c>
      <c r="K4229" s="61"/>
    </row>
    <row r="4230" spans="1:11" ht="14.25">
      <c r="A4230" s="61" t="s">
        <v>5745</v>
      </c>
      <c r="B4230" s="61" t="s">
        <v>5708</v>
      </c>
      <c r="C4230" s="55">
        <v>31112</v>
      </c>
      <c r="D4230" s="61" t="s">
        <v>373</v>
      </c>
      <c r="E4230" s="61" t="s">
        <v>307</v>
      </c>
      <c r="F4230" s="61" t="s">
        <v>12081</v>
      </c>
      <c r="G4230" t="s">
        <v>11630</v>
      </c>
      <c r="H4230" t="s">
        <v>12132</v>
      </c>
      <c r="K4230" s="61"/>
    </row>
    <row r="4231" spans="1:11" ht="14.25">
      <c r="A4231" s="61" t="s">
        <v>5746</v>
      </c>
      <c r="B4231" s="61" t="s">
        <v>5708</v>
      </c>
      <c r="C4231" s="55">
        <v>31112</v>
      </c>
      <c r="D4231" s="61" t="s">
        <v>373</v>
      </c>
      <c r="E4231" s="61" t="s">
        <v>307</v>
      </c>
      <c r="F4231" s="61" t="s">
        <v>12081</v>
      </c>
      <c r="G4231" t="s">
        <v>11630</v>
      </c>
      <c r="H4231" t="s">
        <v>12132</v>
      </c>
      <c r="K4231" s="61"/>
    </row>
    <row r="4232" spans="1:11" ht="14.25">
      <c r="A4232" s="61" t="s">
        <v>5747</v>
      </c>
      <c r="B4232" s="61" t="s">
        <v>5717</v>
      </c>
      <c r="C4232" s="55">
        <v>31112</v>
      </c>
      <c r="D4232" s="61" t="s">
        <v>373</v>
      </c>
      <c r="E4232" s="61" t="s">
        <v>307</v>
      </c>
      <c r="F4232" s="61" t="s">
        <v>12081</v>
      </c>
      <c r="G4232" t="s">
        <v>11630</v>
      </c>
      <c r="H4232" t="s">
        <v>12132</v>
      </c>
      <c r="K4232" s="61"/>
    </row>
    <row r="4233" spans="1:11" ht="14.25">
      <c r="A4233" s="61" t="s">
        <v>5748</v>
      </c>
      <c r="B4233" s="61" t="s">
        <v>5717</v>
      </c>
      <c r="C4233" s="55">
        <v>31112</v>
      </c>
      <c r="D4233" s="61" t="s">
        <v>373</v>
      </c>
      <c r="E4233" s="61" t="s">
        <v>307</v>
      </c>
      <c r="F4233" s="61" t="s">
        <v>12081</v>
      </c>
      <c r="G4233" t="s">
        <v>11630</v>
      </c>
      <c r="H4233" t="s">
        <v>12132</v>
      </c>
      <c r="K4233" s="61"/>
    </row>
    <row r="4234" spans="1:11" ht="14.25">
      <c r="A4234" s="61" t="s">
        <v>5749</v>
      </c>
      <c r="B4234" s="61" t="s">
        <v>5717</v>
      </c>
      <c r="C4234" s="55">
        <v>31112</v>
      </c>
      <c r="D4234" s="61" t="s">
        <v>6300</v>
      </c>
      <c r="E4234" s="61" t="s">
        <v>307</v>
      </c>
      <c r="F4234" s="61" t="s">
        <v>12081</v>
      </c>
      <c r="G4234" t="s">
        <v>11630</v>
      </c>
      <c r="H4234" t="s">
        <v>12132</v>
      </c>
      <c r="K4234" s="61"/>
    </row>
    <row r="4235" spans="1:11" ht="14.25">
      <c r="A4235" s="61" t="s">
        <v>5750</v>
      </c>
      <c r="B4235" s="61" t="s">
        <v>5717</v>
      </c>
      <c r="C4235" s="55">
        <v>31112</v>
      </c>
      <c r="D4235" s="61" t="s">
        <v>373</v>
      </c>
      <c r="E4235" s="61" t="s">
        <v>307</v>
      </c>
      <c r="F4235" s="61" t="s">
        <v>12081</v>
      </c>
      <c r="G4235" t="s">
        <v>11630</v>
      </c>
      <c r="H4235" t="s">
        <v>12132</v>
      </c>
      <c r="K4235" s="61"/>
    </row>
    <row r="4236" spans="1:11" ht="14.25">
      <c r="A4236" s="61" t="s">
        <v>5751</v>
      </c>
      <c r="B4236" s="61" t="s">
        <v>5717</v>
      </c>
      <c r="C4236" s="55">
        <v>31112</v>
      </c>
      <c r="D4236" s="61" t="s">
        <v>373</v>
      </c>
      <c r="E4236" s="61" t="s">
        <v>307</v>
      </c>
      <c r="F4236" s="61" t="s">
        <v>12081</v>
      </c>
      <c r="G4236" t="s">
        <v>11630</v>
      </c>
      <c r="H4236" t="s">
        <v>12132</v>
      </c>
      <c r="K4236" s="61"/>
    </row>
    <row r="4237" spans="1:11" ht="14.25">
      <c r="A4237" s="61" t="s">
        <v>5752</v>
      </c>
      <c r="B4237" s="61" t="s">
        <v>5717</v>
      </c>
      <c r="C4237" s="55">
        <v>31112</v>
      </c>
      <c r="D4237" s="61" t="s">
        <v>373</v>
      </c>
      <c r="E4237" s="61" t="s">
        <v>307</v>
      </c>
      <c r="F4237" s="61" t="s">
        <v>12081</v>
      </c>
      <c r="G4237" t="s">
        <v>11630</v>
      </c>
      <c r="H4237" t="s">
        <v>12132</v>
      </c>
      <c r="K4237" s="61"/>
    </row>
    <row r="4238" spans="1:11" ht="14.25">
      <c r="A4238" s="61" t="s">
        <v>5753</v>
      </c>
      <c r="B4238" s="61" t="s">
        <v>5717</v>
      </c>
      <c r="C4238" s="55">
        <v>31112</v>
      </c>
      <c r="D4238" s="61" t="s">
        <v>373</v>
      </c>
      <c r="E4238" s="61" t="s">
        <v>307</v>
      </c>
      <c r="F4238" s="61" t="s">
        <v>12081</v>
      </c>
      <c r="G4238" t="s">
        <v>11630</v>
      </c>
      <c r="H4238" t="s">
        <v>12132</v>
      </c>
      <c r="K4238" s="61"/>
    </row>
    <row r="4239" spans="1:11" ht="14.25">
      <c r="A4239" s="61" t="s">
        <v>5754</v>
      </c>
      <c r="B4239" s="61" t="s">
        <v>5717</v>
      </c>
      <c r="C4239" s="55">
        <v>31112</v>
      </c>
      <c r="D4239" s="61" t="s">
        <v>373</v>
      </c>
      <c r="E4239" s="61" t="s">
        <v>307</v>
      </c>
      <c r="F4239" s="61" t="s">
        <v>12081</v>
      </c>
      <c r="G4239" t="s">
        <v>11630</v>
      </c>
      <c r="H4239" t="s">
        <v>12132</v>
      </c>
      <c r="K4239" s="61"/>
    </row>
    <row r="4240" spans="1:11" ht="14.25">
      <c r="A4240" s="61" t="s">
        <v>5755</v>
      </c>
      <c r="B4240" s="61" t="s">
        <v>5726</v>
      </c>
      <c r="C4240" s="55">
        <v>31112</v>
      </c>
      <c r="D4240" s="61" t="s">
        <v>6300</v>
      </c>
      <c r="E4240" s="61" t="s">
        <v>307</v>
      </c>
      <c r="F4240" s="61" t="s">
        <v>12081</v>
      </c>
      <c r="G4240" t="s">
        <v>11630</v>
      </c>
      <c r="H4240" t="s">
        <v>12132</v>
      </c>
      <c r="K4240" s="61"/>
    </row>
    <row r="4241" spans="1:11" ht="14.25">
      <c r="A4241" s="61" t="s">
        <v>5756</v>
      </c>
      <c r="B4241" s="61" t="s">
        <v>5726</v>
      </c>
      <c r="C4241" s="55">
        <v>31112</v>
      </c>
      <c r="D4241" s="61" t="s">
        <v>6300</v>
      </c>
      <c r="E4241" s="61" t="s">
        <v>307</v>
      </c>
      <c r="F4241" s="61" t="s">
        <v>12081</v>
      </c>
      <c r="G4241" t="s">
        <v>11630</v>
      </c>
      <c r="H4241" t="s">
        <v>12132</v>
      </c>
      <c r="K4241" s="61"/>
    </row>
    <row r="4242" spans="1:11" ht="14.25">
      <c r="A4242" s="61" t="s">
        <v>5757</v>
      </c>
      <c r="B4242" s="61" t="s">
        <v>5726</v>
      </c>
      <c r="C4242" s="55">
        <v>31112</v>
      </c>
      <c r="D4242" s="61" t="s">
        <v>373</v>
      </c>
      <c r="E4242" s="61" t="s">
        <v>307</v>
      </c>
      <c r="F4242" s="61" t="s">
        <v>12081</v>
      </c>
      <c r="G4242" t="s">
        <v>11630</v>
      </c>
      <c r="H4242" t="s">
        <v>12132</v>
      </c>
      <c r="K4242" s="61"/>
    </row>
    <row r="4243" spans="1:11" ht="14.25">
      <c r="A4243" s="61" t="s">
        <v>5758</v>
      </c>
      <c r="B4243" s="61" t="s">
        <v>5726</v>
      </c>
      <c r="C4243" s="55">
        <v>31112</v>
      </c>
      <c r="D4243" s="61" t="s">
        <v>373</v>
      </c>
      <c r="E4243" s="61" t="s">
        <v>307</v>
      </c>
      <c r="F4243" s="61" t="s">
        <v>12081</v>
      </c>
      <c r="G4243" t="s">
        <v>11630</v>
      </c>
      <c r="H4243" t="s">
        <v>12132</v>
      </c>
      <c r="K4243" s="61"/>
    </row>
    <row r="4244" spans="1:11" ht="14.25">
      <c r="A4244" s="61" t="s">
        <v>5759</v>
      </c>
      <c r="B4244" s="61" t="s">
        <v>5726</v>
      </c>
      <c r="C4244" s="55">
        <v>31112</v>
      </c>
      <c r="D4244" s="61" t="s">
        <v>6300</v>
      </c>
      <c r="E4244" s="61" t="s">
        <v>307</v>
      </c>
      <c r="F4244" s="61" t="s">
        <v>12081</v>
      </c>
      <c r="G4244" t="s">
        <v>11630</v>
      </c>
      <c r="H4244" t="s">
        <v>12132</v>
      </c>
      <c r="K4244" s="61"/>
    </row>
    <row r="4245" spans="1:11" ht="14.25">
      <c r="A4245" s="61" t="s">
        <v>5760</v>
      </c>
      <c r="B4245" s="61" t="s">
        <v>5726</v>
      </c>
      <c r="C4245" s="55">
        <v>31112</v>
      </c>
      <c r="D4245" s="61" t="s">
        <v>373</v>
      </c>
      <c r="E4245" s="61" t="s">
        <v>307</v>
      </c>
      <c r="F4245" s="61" t="s">
        <v>12081</v>
      </c>
      <c r="G4245" t="s">
        <v>11630</v>
      </c>
      <c r="H4245" t="s">
        <v>12132</v>
      </c>
      <c r="K4245" s="61"/>
    </row>
    <row r="4246" spans="1:11" ht="14.25">
      <c r="A4246" s="61" t="s">
        <v>5761</v>
      </c>
      <c r="B4246" s="61" t="s">
        <v>5733</v>
      </c>
      <c r="C4246" s="55">
        <v>31112</v>
      </c>
      <c r="D4246" s="61" t="s">
        <v>373</v>
      </c>
      <c r="E4246" s="61" t="s">
        <v>307</v>
      </c>
      <c r="F4246" s="61" t="s">
        <v>12081</v>
      </c>
      <c r="G4246" t="s">
        <v>11630</v>
      </c>
      <c r="H4246" t="s">
        <v>12132</v>
      </c>
      <c r="K4246" s="61"/>
    </row>
    <row r="4247" spans="1:11" ht="14.25">
      <c r="A4247" s="61" t="s">
        <v>5762</v>
      </c>
      <c r="B4247" s="61" t="s">
        <v>5733</v>
      </c>
      <c r="C4247" s="55">
        <v>31112</v>
      </c>
      <c r="D4247" s="61" t="s">
        <v>6300</v>
      </c>
      <c r="E4247" s="61" t="s">
        <v>307</v>
      </c>
      <c r="F4247" s="61" t="s">
        <v>12081</v>
      </c>
      <c r="G4247" t="s">
        <v>11630</v>
      </c>
      <c r="H4247" t="s">
        <v>12132</v>
      </c>
      <c r="K4247" s="61"/>
    </row>
    <row r="4248" spans="1:11" ht="14.25">
      <c r="A4248" s="61" t="s">
        <v>5763</v>
      </c>
      <c r="B4248" s="61" t="s">
        <v>5733</v>
      </c>
      <c r="C4248" s="55">
        <v>31112</v>
      </c>
      <c r="D4248" s="61" t="s">
        <v>373</v>
      </c>
      <c r="E4248" s="61" t="s">
        <v>307</v>
      </c>
      <c r="F4248" s="61" t="s">
        <v>12081</v>
      </c>
      <c r="G4248" t="s">
        <v>11630</v>
      </c>
      <c r="H4248" t="s">
        <v>12132</v>
      </c>
      <c r="K4248" s="61"/>
    </row>
    <row r="4249" spans="1:11" ht="14.25">
      <c r="A4249" s="61" t="s">
        <v>5764</v>
      </c>
      <c r="B4249" s="61" t="s">
        <v>5733</v>
      </c>
      <c r="C4249" s="55">
        <v>31112</v>
      </c>
      <c r="D4249" s="61" t="s">
        <v>373</v>
      </c>
      <c r="E4249" s="61" t="s">
        <v>307</v>
      </c>
      <c r="F4249" s="61" t="s">
        <v>12081</v>
      </c>
      <c r="G4249" t="s">
        <v>11630</v>
      </c>
      <c r="H4249" t="s">
        <v>12132</v>
      </c>
      <c r="K4249" s="61"/>
    </row>
    <row r="4250" spans="1:11" ht="14.25">
      <c r="A4250" s="61" t="s">
        <v>5765</v>
      </c>
      <c r="B4250" s="61" t="s">
        <v>5733</v>
      </c>
      <c r="C4250" s="55">
        <v>31112</v>
      </c>
      <c r="D4250" s="61" t="s">
        <v>373</v>
      </c>
      <c r="E4250" s="61" t="s">
        <v>307</v>
      </c>
      <c r="F4250" s="61" t="s">
        <v>12081</v>
      </c>
      <c r="G4250" t="s">
        <v>11630</v>
      </c>
      <c r="H4250" t="s">
        <v>12132</v>
      </c>
      <c r="K4250" s="61"/>
    </row>
    <row r="4251" spans="1:11" ht="14.25">
      <c r="A4251" s="61" t="s">
        <v>5766</v>
      </c>
      <c r="B4251" s="61" t="s">
        <v>5733</v>
      </c>
      <c r="C4251" s="55">
        <v>31112</v>
      </c>
      <c r="D4251" s="61" t="s">
        <v>6300</v>
      </c>
      <c r="E4251" s="61" t="s">
        <v>307</v>
      </c>
      <c r="F4251" s="61" t="s">
        <v>12081</v>
      </c>
      <c r="G4251" t="s">
        <v>11630</v>
      </c>
      <c r="H4251" t="s">
        <v>12132</v>
      </c>
      <c r="K4251" s="61"/>
    </row>
    <row r="4252" spans="1:11" ht="14.25">
      <c r="A4252" s="61" t="s">
        <v>5767</v>
      </c>
      <c r="B4252" s="61" t="s">
        <v>5768</v>
      </c>
      <c r="C4252" s="55">
        <v>1121</v>
      </c>
      <c r="D4252" s="61" t="s">
        <v>6302</v>
      </c>
      <c r="E4252" s="61" t="s">
        <v>309</v>
      </c>
      <c r="F4252" s="61" t="s">
        <v>12081</v>
      </c>
      <c r="G4252" t="s">
        <v>11630</v>
      </c>
      <c r="H4252" t="s">
        <v>12132</v>
      </c>
      <c r="K4252" s="61"/>
    </row>
    <row r="4253" spans="1:11" ht="14.25">
      <c r="A4253" s="61" t="s">
        <v>5769</v>
      </c>
      <c r="B4253" s="61" t="s">
        <v>5770</v>
      </c>
      <c r="C4253" s="55">
        <v>1121</v>
      </c>
      <c r="D4253" s="61" t="s">
        <v>371</v>
      </c>
      <c r="E4253" s="61" t="s">
        <v>309</v>
      </c>
      <c r="F4253" s="61" t="s">
        <v>12081</v>
      </c>
      <c r="G4253" t="s">
        <v>11630</v>
      </c>
      <c r="H4253" t="s">
        <v>12132</v>
      </c>
      <c r="K4253" s="61"/>
    </row>
    <row r="4254" spans="1:11" ht="14.25">
      <c r="A4254" s="61" t="s">
        <v>5771</v>
      </c>
      <c r="B4254" s="61" t="s">
        <v>5772</v>
      </c>
      <c r="C4254" s="55">
        <v>111</v>
      </c>
      <c r="D4254" s="61" t="s">
        <v>6302</v>
      </c>
      <c r="E4254" s="61" t="s">
        <v>309</v>
      </c>
      <c r="F4254" s="61" t="s">
        <v>12081</v>
      </c>
      <c r="G4254" t="s">
        <v>11630</v>
      </c>
      <c r="H4254" t="s">
        <v>12132</v>
      </c>
      <c r="K4254" s="61"/>
    </row>
    <row r="4255" spans="1:11" ht="14.25">
      <c r="A4255" s="61" t="s">
        <v>5773</v>
      </c>
      <c r="B4255" s="61" t="s">
        <v>5774</v>
      </c>
      <c r="C4255" s="55">
        <v>111</v>
      </c>
      <c r="D4255" s="61" t="s">
        <v>371</v>
      </c>
      <c r="E4255" s="61" t="s">
        <v>309</v>
      </c>
      <c r="F4255" s="61" t="s">
        <v>12081</v>
      </c>
      <c r="G4255" t="s">
        <v>11630</v>
      </c>
      <c r="H4255" t="s">
        <v>12132</v>
      </c>
      <c r="K4255" s="61"/>
    </row>
    <row r="4256" spans="1:11" ht="14.25">
      <c r="A4256" s="61" t="s">
        <v>5775</v>
      </c>
      <c r="B4256" s="61" t="s">
        <v>5774</v>
      </c>
      <c r="C4256" s="55">
        <v>111</v>
      </c>
      <c r="D4256" s="61" t="s">
        <v>371</v>
      </c>
      <c r="E4256" s="61" t="s">
        <v>309</v>
      </c>
      <c r="F4256" s="61" t="s">
        <v>12081</v>
      </c>
      <c r="G4256" t="s">
        <v>11630</v>
      </c>
      <c r="H4256" t="s">
        <v>12132</v>
      </c>
      <c r="K4256" s="61"/>
    </row>
    <row r="4257" spans="1:11" ht="14.25">
      <c r="A4257" s="61" t="s">
        <v>5776</v>
      </c>
      <c r="B4257" s="61" t="s">
        <v>5777</v>
      </c>
      <c r="C4257" s="55">
        <v>111</v>
      </c>
      <c r="D4257" s="61" t="s">
        <v>371</v>
      </c>
      <c r="E4257" s="61" t="s">
        <v>309</v>
      </c>
      <c r="F4257" s="61" t="s">
        <v>12081</v>
      </c>
      <c r="G4257" t="s">
        <v>11630</v>
      </c>
      <c r="H4257" t="s">
        <v>12132</v>
      </c>
      <c r="K4257" s="61"/>
    </row>
    <row r="4258" spans="1:11" ht="14.25">
      <c r="A4258" s="61" t="s">
        <v>5778</v>
      </c>
      <c r="B4258" s="61" t="s">
        <v>5779</v>
      </c>
      <c r="C4258" s="55">
        <v>1442</v>
      </c>
      <c r="D4258" s="61" t="s">
        <v>371</v>
      </c>
      <c r="E4258" s="61" t="s">
        <v>305</v>
      </c>
      <c r="F4258" s="61" t="s">
        <v>12102</v>
      </c>
      <c r="G4258" t="s">
        <v>11638</v>
      </c>
      <c r="H4258" t="s">
        <v>12132</v>
      </c>
      <c r="K4258" s="61" t="s">
        <v>392</v>
      </c>
    </row>
    <row r="4259" spans="1:11" ht="14.25">
      <c r="A4259" s="61" t="s">
        <v>5780</v>
      </c>
      <c r="B4259" s="61" t="s">
        <v>5781</v>
      </c>
      <c r="C4259" s="55">
        <v>1442</v>
      </c>
      <c r="D4259" s="61" t="s">
        <v>371</v>
      </c>
      <c r="E4259" s="61" t="s">
        <v>305</v>
      </c>
      <c r="F4259" s="61" t="s">
        <v>12102</v>
      </c>
      <c r="G4259" t="s">
        <v>11638</v>
      </c>
      <c r="H4259" t="s">
        <v>12132</v>
      </c>
      <c r="K4259" s="61" t="s">
        <v>392</v>
      </c>
    </row>
    <row r="4260" spans="1:11" ht="14.25">
      <c r="A4260" s="61" t="s">
        <v>5782</v>
      </c>
      <c r="B4260" s="61" t="s">
        <v>5783</v>
      </c>
      <c r="C4260" s="55">
        <v>1442</v>
      </c>
      <c r="D4260" s="61" t="s">
        <v>6302</v>
      </c>
      <c r="E4260" s="61" t="s">
        <v>305</v>
      </c>
      <c r="F4260" s="61" t="s">
        <v>12102</v>
      </c>
      <c r="G4260" t="s">
        <v>11638</v>
      </c>
      <c r="H4260" t="s">
        <v>12132</v>
      </c>
      <c r="K4260" s="61" t="s">
        <v>392</v>
      </c>
    </row>
    <row r="4261" spans="1:11" ht="14.25">
      <c r="A4261" s="61" t="s">
        <v>5784</v>
      </c>
      <c r="B4261" s="61" t="s">
        <v>5779</v>
      </c>
      <c r="C4261" s="55">
        <v>1442</v>
      </c>
      <c r="D4261" s="61" t="s">
        <v>371</v>
      </c>
      <c r="E4261" s="61" t="s">
        <v>305</v>
      </c>
      <c r="F4261" s="61" t="s">
        <v>12102</v>
      </c>
      <c r="G4261" t="s">
        <v>11638</v>
      </c>
      <c r="H4261" t="s">
        <v>12132</v>
      </c>
      <c r="K4261" s="61" t="s">
        <v>392</v>
      </c>
    </row>
    <row r="4262" spans="1:11" ht="14.25">
      <c r="A4262" s="61" t="s">
        <v>5785</v>
      </c>
      <c r="B4262" s="61" t="s">
        <v>5786</v>
      </c>
      <c r="C4262" s="55">
        <v>1442</v>
      </c>
      <c r="D4262" s="61" t="s">
        <v>6302</v>
      </c>
      <c r="E4262" s="61" t="s">
        <v>305</v>
      </c>
      <c r="F4262" s="61" t="s">
        <v>12102</v>
      </c>
      <c r="G4262" t="s">
        <v>11638</v>
      </c>
      <c r="H4262" t="s">
        <v>12132</v>
      </c>
      <c r="K4262" s="61" t="s">
        <v>392</v>
      </c>
    </row>
    <row r="4263" spans="1:11" ht="14.25">
      <c r="A4263" s="61" t="s">
        <v>5787</v>
      </c>
      <c r="B4263" s="61" t="s">
        <v>5781</v>
      </c>
      <c r="C4263" s="55">
        <v>1442</v>
      </c>
      <c r="D4263" s="61" t="s">
        <v>371</v>
      </c>
      <c r="E4263" s="61" t="s">
        <v>305</v>
      </c>
      <c r="F4263" s="61" t="s">
        <v>12102</v>
      </c>
      <c r="G4263" t="s">
        <v>11638</v>
      </c>
      <c r="H4263" t="s">
        <v>12132</v>
      </c>
      <c r="K4263" s="61" t="s">
        <v>392</v>
      </c>
    </row>
    <row r="4264" spans="1:11" ht="14.25">
      <c r="A4264" s="61" t="s">
        <v>5788</v>
      </c>
      <c r="B4264" s="61" t="s">
        <v>5779</v>
      </c>
      <c r="C4264" s="55">
        <v>1442</v>
      </c>
      <c r="D4264" s="61" t="s">
        <v>6302</v>
      </c>
      <c r="E4264" s="61" t="s">
        <v>305</v>
      </c>
      <c r="F4264" s="61" t="s">
        <v>12102</v>
      </c>
      <c r="G4264" t="s">
        <v>11638</v>
      </c>
      <c r="H4264" t="s">
        <v>12132</v>
      </c>
      <c r="K4264" s="61" t="s">
        <v>392</v>
      </c>
    </row>
    <row r="4265" spans="1:11" ht="14.25">
      <c r="A4265" s="61" t="s">
        <v>5789</v>
      </c>
      <c r="B4265" s="61" t="s">
        <v>5779</v>
      </c>
      <c r="C4265" s="55">
        <v>1442</v>
      </c>
      <c r="D4265" s="61" t="s">
        <v>371</v>
      </c>
      <c r="E4265" s="61" t="s">
        <v>305</v>
      </c>
      <c r="F4265" s="61" t="s">
        <v>12102</v>
      </c>
      <c r="G4265" t="s">
        <v>11638</v>
      </c>
      <c r="H4265" t="s">
        <v>12132</v>
      </c>
      <c r="K4265" s="61" t="s">
        <v>392</v>
      </c>
    </row>
    <row r="4266" spans="1:11" ht="14.25">
      <c r="A4266" s="61" t="s">
        <v>5790</v>
      </c>
      <c r="B4266" s="61" t="s">
        <v>5779</v>
      </c>
      <c r="C4266" s="55">
        <v>1442</v>
      </c>
      <c r="D4266" s="61" t="s">
        <v>371</v>
      </c>
      <c r="E4266" s="61" t="s">
        <v>305</v>
      </c>
      <c r="F4266" s="61" t="s">
        <v>12102</v>
      </c>
      <c r="G4266" t="s">
        <v>11638</v>
      </c>
      <c r="H4266" t="s">
        <v>12132</v>
      </c>
      <c r="K4266" s="61" t="s">
        <v>392</v>
      </c>
    </row>
    <row r="4267" spans="1:11" ht="14.25">
      <c r="A4267" s="61" t="s">
        <v>5791</v>
      </c>
      <c r="B4267" s="61" t="s">
        <v>5781</v>
      </c>
      <c r="C4267" s="55">
        <v>1442</v>
      </c>
      <c r="D4267" s="61" t="s">
        <v>371</v>
      </c>
      <c r="E4267" s="61" t="s">
        <v>305</v>
      </c>
      <c r="F4267" s="61" t="s">
        <v>12102</v>
      </c>
      <c r="G4267" t="s">
        <v>11638</v>
      </c>
      <c r="H4267" t="s">
        <v>12132</v>
      </c>
      <c r="K4267" s="61" t="s">
        <v>392</v>
      </c>
    </row>
    <row r="4268" spans="1:11" ht="14.25">
      <c r="A4268" s="61" t="s">
        <v>5792</v>
      </c>
      <c r="B4268" s="61" t="s">
        <v>5779</v>
      </c>
      <c r="C4268" s="55">
        <v>1442</v>
      </c>
      <c r="D4268" s="61" t="s">
        <v>371</v>
      </c>
      <c r="E4268" s="61" t="s">
        <v>305</v>
      </c>
      <c r="F4268" s="61" t="s">
        <v>12102</v>
      </c>
      <c r="G4268" t="s">
        <v>11638</v>
      </c>
      <c r="H4268" t="s">
        <v>12132</v>
      </c>
      <c r="K4268" s="61" t="s">
        <v>392</v>
      </c>
    </row>
    <row r="4269" spans="1:11" ht="14.25">
      <c r="A4269" s="61" t="s">
        <v>5793</v>
      </c>
      <c r="B4269" s="61" t="s">
        <v>5786</v>
      </c>
      <c r="C4269" s="55">
        <v>1442</v>
      </c>
      <c r="D4269" s="61" t="s">
        <v>371</v>
      </c>
      <c r="E4269" s="61" t="s">
        <v>305</v>
      </c>
      <c r="F4269" s="61" t="s">
        <v>12102</v>
      </c>
      <c r="G4269" t="s">
        <v>11638</v>
      </c>
      <c r="H4269" t="s">
        <v>12132</v>
      </c>
      <c r="K4269" s="61" t="s">
        <v>392</v>
      </c>
    </row>
    <row r="4270" spans="1:11" ht="14.25">
      <c r="A4270" s="61" t="s">
        <v>5794</v>
      </c>
      <c r="B4270" s="61" t="s">
        <v>5781</v>
      </c>
      <c r="C4270" s="55">
        <v>1442</v>
      </c>
      <c r="D4270" s="61" t="s">
        <v>371</v>
      </c>
      <c r="E4270" s="61" t="s">
        <v>305</v>
      </c>
      <c r="F4270" s="61" t="s">
        <v>12102</v>
      </c>
      <c r="G4270" t="s">
        <v>11638</v>
      </c>
      <c r="H4270" t="s">
        <v>12132</v>
      </c>
      <c r="K4270" s="61" t="s">
        <v>392</v>
      </c>
    </row>
    <row r="4271" spans="1:11" ht="14.25">
      <c r="A4271" s="61" t="s">
        <v>5795</v>
      </c>
      <c r="B4271" s="61" t="s">
        <v>5781</v>
      </c>
      <c r="C4271" s="55">
        <v>1442</v>
      </c>
      <c r="D4271" s="61" t="s">
        <v>371</v>
      </c>
      <c r="E4271" s="61" t="s">
        <v>305</v>
      </c>
      <c r="F4271" s="61" t="s">
        <v>12102</v>
      </c>
      <c r="G4271" t="s">
        <v>11638</v>
      </c>
      <c r="H4271" t="s">
        <v>12132</v>
      </c>
      <c r="K4271" s="61" t="s">
        <v>392</v>
      </c>
    </row>
    <row r="4272" spans="1:11" ht="14.25">
      <c r="A4272" s="61" t="s">
        <v>5796</v>
      </c>
      <c r="B4272" s="61" t="s">
        <v>5781</v>
      </c>
      <c r="C4272" s="55">
        <v>1442</v>
      </c>
      <c r="D4272" s="61" t="s">
        <v>371</v>
      </c>
      <c r="E4272" s="61" t="s">
        <v>305</v>
      </c>
      <c r="F4272" s="61" t="s">
        <v>12102</v>
      </c>
      <c r="G4272" t="s">
        <v>11638</v>
      </c>
      <c r="H4272" t="s">
        <v>12132</v>
      </c>
      <c r="K4272" s="61" t="s">
        <v>392</v>
      </c>
    </row>
    <row r="4273" spans="1:11" ht="14.25">
      <c r="A4273" s="61" t="s">
        <v>5797</v>
      </c>
      <c r="B4273" s="61" t="s">
        <v>5779</v>
      </c>
      <c r="C4273" s="55">
        <v>1442</v>
      </c>
      <c r="D4273" s="61" t="s">
        <v>371</v>
      </c>
      <c r="E4273" s="61" t="s">
        <v>305</v>
      </c>
      <c r="F4273" s="61" t="s">
        <v>12102</v>
      </c>
      <c r="G4273" t="s">
        <v>11638</v>
      </c>
      <c r="H4273" t="s">
        <v>12132</v>
      </c>
      <c r="K4273" s="61" t="s">
        <v>392</v>
      </c>
    </row>
    <row r="4274" spans="1:11" ht="14.25">
      <c r="A4274" s="61" t="s">
        <v>5798</v>
      </c>
      <c r="B4274" s="61" t="s">
        <v>5781</v>
      </c>
      <c r="C4274" s="55">
        <v>1442</v>
      </c>
      <c r="D4274" s="61" t="s">
        <v>371</v>
      </c>
      <c r="E4274" s="61" t="s">
        <v>305</v>
      </c>
      <c r="F4274" s="61" t="s">
        <v>12102</v>
      </c>
      <c r="G4274" t="s">
        <v>11638</v>
      </c>
      <c r="H4274" t="s">
        <v>12132</v>
      </c>
      <c r="K4274" s="61" t="s">
        <v>392</v>
      </c>
    </row>
    <row r="4275" spans="1:11" ht="14.25">
      <c r="A4275" s="61" t="s">
        <v>5799</v>
      </c>
      <c r="B4275" s="61" t="s">
        <v>5779</v>
      </c>
      <c r="C4275" s="55">
        <v>1442</v>
      </c>
      <c r="D4275" s="61" t="s">
        <v>371</v>
      </c>
      <c r="E4275" s="61" t="s">
        <v>305</v>
      </c>
      <c r="F4275" s="61" t="s">
        <v>12102</v>
      </c>
      <c r="G4275" t="s">
        <v>11638</v>
      </c>
      <c r="H4275" t="s">
        <v>12132</v>
      </c>
      <c r="K4275" s="61" t="s">
        <v>392</v>
      </c>
    </row>
    <row r="4276" spans="1:11" ht="14.25">
      <c r="A4276" s="61" t="s">
        <v>5800</v>
      </c>
      <c r="B4276" s="61" t="s">
        <v>5781</v>
      </c>
      <c r="C4276" s="55">
        <v>1442</v>
      </c>
      <c r="D4276" s="61" t="s">
        <v>371</v>
      </c>
      <c r="E4276" s="61" t="s">
        <v>305</v>
      </c>
      <c r="F4276" s="61" t="s">
        <v>12102</v>
      </c>
      <c r="G4276" t="s">
        <v>11638</v>
      </c>
      <c r="H4276" t="s">
        <v>12132</v>
      </c>
      <c r="K4276" s="61" t="s">
        <v>392</v>
      </c>
    </row>
    <row r="4277" spans="1:11" ht="14.25">
      <c r="A4277" s="61" t="s">
        <v>5801</v>
      </c>
      <c r="B4277" s="61" t="s">
        <v>5802</v>
      </c>
      <c r="C4277" s="55">
        <v>1442</v>
      </c>
      <c r="D4277" s="61" t="s">
        <v>371</v>
      </c>
      <c r="E4277" s="61" t="s">
        <v>305</v>
      </c>
      <c r="F4277" s="61" t="s">
        <v>12102</v>
      </c>
      <c r="G4277" t="s">
        <v>11638</v>
      </c>
      <c r="H4277" t="s">
        <v>12132</v>
      </c>
      <c r="K4277" s="61" t="s">
        <v>392</v>
      </c>
    </row>
    <row r="4278" spans="1:11" ht="14.25">
      <c r="A4278" s="61" t="s">
        <v>5803</v>
      </c>
      <c r="B4278" s="61" t="s">
        <v>5804</v>
      </c>
      <c r="C4278" s="55">
        <v>3221</v>
      </c>
      <c r="D4278" s="61" t="s">
        <v>371</v>
      </c>
      <c r="E4278" s="61" t="s">
        <v>309</v>
      </c>
      <c r="F4278" s="61" t="s">
        <v>12081</v>
      </c>
      <c r="G4278" t="s">
        <v>11630</v>
      </c>
      <c r="H4278" t="s">
        <v>12132</v>
      </c>
      <c r="K4278" s="61"/>
    </row>
    <row r="4279" spans="1:11" ht="14.25">
      <c r="A4279" s="61" t="s">
        <v>5805</v>
      </c>
      <c r="B4279" s="61" t="s">
        <v>5804</v>
      </c>
      <c r="C4279" s="55">
        <v>3221</v>
      </c>
      <c r="D4279" s="61" t="s">
        <v>371</v>
      </c>
      <c r="E4279" s="61" t="s">
        <v>309</v>
      </c>
      <c r="F4279" s="61" t="s">
        <v>12081</v>
      </c>
      <c r="G4279" t="s">
        <v>11630</v>
      </c>
      <c r="H4279" t="s">
        <v>12132</v>
      </c>
      <c r="K4279" s="61"/>
    </row>
    <row r="4280" spans="1:11" ht="14.25">
      <c r="A4280" s="61" t="s">
        <v>5806</v>
      </c>
      <c r="B4280" s="61" t="s">
        <v>5807</v>
      </c>
      <c r="C4280" s="55">
        <v>1442</v>
      </c>
      <c r="D4280" s="61" t="s">
        <v>371</v>
      </c>
      <c r="E4280" s="61" t="s">
        <v>306</v>
      </c>
      <c r="F4280" s="61" t="s">
        <v>12096</v>
      </c>
      <c r="G4280" t="s">
        <v>11638</v>
      </c>
      <c r="H4280" t="s">
        <v>12132</v>
      </c>
      <c r="K4280" s="61" t="s">
        <v>392</v>
      </c>
    </row>
    <row r="4281" spans="1:11" ht="14.25">
      <c r="A4281" s="61" t="s">
        <v>5808</v>
      </c>
      <c r="B4281" s="61" t="s">
        <v>5809</v>
      </c>
      <c r="C4281" s="55">
        <v>1442</v>
      </c>
      <c r="D4281" s="61" t="s">
        <v>371</v>
      </c>
      <c r="E4281" s="61" t="s">
        <v>306</v>
      </c>
      <c r="F4281" s="61" t="s">
        <v>12096</v>
      </c>
      <c r="G4281" t="s">
        <v>11638</v>
      </c>
      <c r="H4281" t="s">
        <v>12132</v>
      </c>
      <c r="K4281" s="61" t="s">
        <v>392</v>
      </c>
    </row>
    <row r="4282" spans="1:11" ht="14.25">
      <c r="A4282" s="61" t="s">
        <v>5810</v>
      </c>
      <c r="B4282" s="61" t="s">
        <v>5809</v>
      </c>
      <c r="C4282" s="55">
        <v>1442</v>
      </c>
      <c r="D4282" s="61" t="s">
        <v>6302</v>
      </c>
      <c r="E4282" s="61" t="s">
        <v>306</v>
      </c>
      <c r="F4282" s="61" t="s">
        <v>12096</v>
      </c>
      <c r="G4282" t="s">
        <v>11638</v>
      </c>
      <c r="H4282" t="s">
        <v>12132</v>
      </c>
      <c r="K4282" s="61" t="s">
        <v>392</v>
      </c>
    </row>
    <row r="4283" spans="1:11" ht="14.25">
      <c r="A4283" s="61" t="s">
        <v>5811</v>
      </c>
      <c r="B4283" s="61" t="s">
        <v>5807</v>
      </c>
      <c r="C4283" s="55">
        <v>1442</v>
      </c>
      <c r="D4283" s="61" t="s">
        <v>371</v>
      </c>
      <c r="E4283" s="61" t="s">
        <v>306</v>
      </c>
      <c r="F4283" s="61" t="s">
        <v>12096</v>
      </c>
      <c r="G4283" t="s">
        <v>11638</v>
      </c>
      <c r="H4283" t="s">
        <v>12132</v>
      </c>
      <c r="K4283" s="61" t="s">
        <v>392</v>
      </c>
    </row>
    <row r="4284" spans="1:11" ht="14.25">
      <c r="A4284" s="61" t="s">
        <v>5812</v>
      </c>
      <c r="B4284" s="61" t="s">
        <v>5813</v>
      </c>
      <c r="C4284" s="55">
        <v>31112</v>
      </c>
      <c r="D4284" s="61" t="s">
        <v>369</v>
      </c>
      <c r="E4284" s="61" t="s">
        <v>314</v>
      </c>
      <c r="F4284" s="61" t="s">
        <v>12081</v>
      </c>
      <c r="G4284" t="s">
        <v>11630</v>
      </c>
      <c r="H4284" t="s">
        <v>12132</v>
      </c>
      <c r="K4284" s="61"/>
    </row>
    <row r="4285" spans="1:11" ht="14.25">
      <c r="A4285" s="61" t="s">
        <v>5814</v>
      </c>
      <c r="B4285" s="61" t="s">
        <v>5815</v>
      </c>
      <c r="C4285" s="55">
        <v>31112</v>
      </c>
      <c r="D4285" s="61" t="s">
        <v>369</v>
      </c>
      <c r="E4285" s="61" t="s">
        <v>314</v>
      </c>
      <c r="F4285" s="61" t="s">
        <v>12081</v>
      </c>
      <c r="G4285" t="s">
        <v>11630</v>
      </c>
      <c r="H4285" t="s">
        <v>12132</v>
      </c>
      <c r="K4285" s="61"/>
    </row>
    <row r="4286" spans="1:11" ht="14.25">
      <c r="A4286" s="61" t="s">
        <v>5816</v>
      </c>
      <c r="B4286" s="61" t="s">
        <v>5817</v>
      </c>
      <c r="C4286" s="55">
        <v>31112</v>
      </c>
      <c r="D4286" s="61" t="s">
        <v>369</v>
      </c>
      <c r="E4286" s="61" t="s">
        <v>314</v>
      </c>
      <c r="F4286" s="61" t="s">
        <v>12081</v>
      </c>
      <c r="G4286" t="s">
        <v>11630</v>
      </c>
      <c r="H4286" t="s">
        <v>12132</v>
      </c>
      <c r="K4286" s="61"/>
    </row>
    <row r="4287" spans="1:11" ht="14.25">
      <c r="A4287" s="61" t="s">
        <v>5818</v>
      </c>
      <c r="B4287" s="61" t="s">
        <v>5813</v>
      </c>
      <c r="C4287" s="55">
        <v>31112</v>
      </c>
      <c r="D4287" s="61" t="s">
        <v>369</v>
      </c>
      <c r="E4287" s="61" t="s">
        <v>314</v>
      </c>
      <c r="F4287" s="61" t="s">
        <v>12081</v>
      </c>
      <c r="G4287" t="s">
        <v>11630</v>
      </c>
      <c r="H4287" t="s">
        <v>12132</v>
      </c>
      <c r="K4287" s="61"/>
    </row>
    <row r="4288" spans="1:11" ht="14.25">
      <c r="A4288" s="61" t="s">
        <v>5819</v>
      </c>
      <c r="B4288" s="61" t="s">
        <v>5817</v>
      </c>
      <c r="C4288" s="55">
        <v>31112</v>
      </c>
      <c r="D4288" s="61" t="s">
        <v>6305</v>
      </c>
      <c r="E4288" s="61" t="s">
        <v>314</v>
      </c>
      <c r="F4288" s="61" t="s">
        <v>12081</v>
      </c>
      <c r="G4288" t="s">
        <v>11630</v>
      </c>
      <c r="H4288" t="s">
        <v>12132</v>
      </c>
      <c r="K4288" s="61"/>
    </row>
    <row r="4289" spans="1:11" ht="14.25">
      <c r="A4289" s="61" t="s">
        <v>5820</v>
      </c>
      <c r="B4289" s="61" t="s">
        <v>5821</v>
      </c>
      <c r="C4289" s="55">
        <v>31112</v>
      </c>
      <c r="D4289" s="61" t="s">
        <v>369</v>
      </c>
      <c r="E4289" s="61" t="s">
        <v>314</v>
      </c>
      <c r="F4289" s="61" t="s">
        <v>12081</v>
      </c>
      <c r="G4289" t="s">
        <v>11630</v>
      </c>
      <c r="H4289" t="s">
        <v>12132</v>
      </c>
      <c r="K4289" s="61"/>
    </row>
    <row r="4290" spans="1:11" ht="14.25">
      <c r="A4290" s="61" t="s">
        <v>5822</v>
      </c>
      <c r="B4290" s="61" t="s">
        <v>5817</v>
      </c>
      <c r="C4290" s="55">
        <v>31112</v>
      </c>
      <c r="D4290" s="61" t="s">
        <v>369</v>
      </c>
      <c r="E4290" s="61" t="s">
        <v>314</v>
      </c>
      <c r="F4290" s="61" t="s">
        <v>12081</v>
      </c>
      <c r="G4290" t="s">
        <v>11630</v>
      </c>
      <c r="H4290" t="s">
        <v>12132</v>
      </c>
      <c r="K4290" s="61"/>
    </row>
    <row r="4291" spans="1:11" ht="14.25">
      <c r="A4291" s="61" t="s">
        <v>5823</v>
      </c>
      <c r="B4291" s="61" t="s">
        <v>5813</v>
      </c>
      <c r="C4291" s="55">
        <v>31112</v>
      </c>
      <c r="D4291" s="61" t="s">
        <v>6305</v>
      </c>
      <c r="E4291" s="61" t="s">
        <v>314</v>
      </c>
      <c r="F4291" s="61" t="s">
        <v>12081</v>
      </c>
      <c r="G4291" t="s">
        <v>11630</v>
      </c>
      <c r="H4291" t="s">
        <v>12132</v>
      </c>
      <c r="K4291" s="61"/>
    </row>
    <row r="4292" spans="1:11" ht="14.25">
      <c r="A4292" s="61" t="s">
        <v>5824</v>
      </c>
      <c r="B4292" s="61" t="s">
        <v>5825</v>
      </c>
      <c r="C4292" s="55">
        <v>31112</v>
      </c>
      <c r="D4292" s="61" t="s">
        <v>6304</v>
      </c>
      <c r="E4292" s="61" t="s">
        <v>314</v>
      </c>
      <c r="F4292" s="61" t="s">
        <v>12081</v>
      </c>
      <c r="G4292" t="s">
        <v>11630</v>
      </c>
      <c r="H4292" t="s">
        <v>12132</v>
      </c>
      <c r="K4292" s="61"/>
    </row>
    <row r="4293" spans="1:11" ht="14.25">
      <c r="A4293" s="61" t="s">
        <v>5826</v>
      </c>
      <c r="B4293" s="61" t="s">
        <v>5827</v>
      </c>
      <c r="C4293" s="55">
        <v>31112</v>
      </c>
      <c r="D4293" s="61" t="s">
        <v>369</v>
      </c>
      <c r="E4293" s="61" t="s">
        <v>314</v>
      </c>
      <c r="F4293" s="61" t="s">
        <v>12081</v>
      </c>
      <c r="G4293" t="s">
        <v>11630</v>
      </c>
      <c r="H4293" t="s">
        <v>12132</v>
      </c>
      <c r="K4293" s="61"/>
    </row>
    <row r="4294" spans="1:11" ht="14.25">
      <c r="A4294" s="61" t="s">
        <v>5828</v>
      </c>
      <c r="B4294" s="61" t="s">
        <v>5829</v>
      </c>
      <c r="C4294" s="55">
        <v>31112</v>
      </c>
      <c r="D4294" s="61" t="s">
        <v>369</v>
      </c>
      <c r="E4294" s="61" t="s">
        <v>314</v>
      </c>
      <c r="F4294" s="61" t="s">
        <v>12081</v>
      </c>
      <c r="G4294" t="s">
        <v>11630</v>
      </c>
      <c r="H4294" t="s">
        <v>12132</v>
      </c>
      <c r="K4294" s="61"/>
    </row>
    <row r="4295" spans="1:11" ht="14.25">
      <c r="A4295" s="61" t="s">
        <v>5830</v>
      </c>
      <c r="B4295" s="61" t="s">
        <v>5827</v>
      </c>
      <c r="C4295" s="55">
        <v>31112</v>
      </c>
      <c r="D4295" s="61" t="s">
        <v>369</v>
      </c>
      <c r="E4295" s="61" t="s">
        <v>314</v>
      </c>
      <c r="F4295" s="61" t="s">
        <v>12081</v>
      </c>
      <c r="G4295" t="s">
        <v>11630</v>
      </c>
      <c r="H4295" t="s">
        <v>12132</v>
      </c>
      <c r="K4295" s="61"/>
    </row>
    <row r="4296" spans="1:11" ht="14.25">
      <c r="A4296" s="61" t="s">
        <v>5831</v>
      </c>
      <c r="B4296" s="61" t="s">
        <v>5827</v>
      </c>
      <c r="C4296" s="55">
        <v>31112</v>
      </c>
      <c r="D4296" s="61" t="s">
        <v>369</v>
      </c>
      <c r="E4296" s="61" t="s">
        <v>314</v>
      </c>
      <c r="F4296" s="61" t="s">
        <v>12081</v>
      </c>
      <c r="G4296" t="s">
        <v>11630</v>
      </c>
      <c r="H4296" t="s">
        <v>12132</v>
      </c>
      <c r="K4296" s="61"/>
    </row>
    <row r="4297" spans="1:11" ht="14.25">
      <c r="A4297" s="61" t="s">
        <v>5832</v>
      </c>
      <c r="B4297" s="61" t="s">
        <v>5827</v>
      </c>
      <c r="C4297" s="55">
        <v>31112</v>
      </c>
      <c r="D4297" s="61" t="s">
        <v>369</v>
      </c>
      <c r="E4297" s="61" t="s">
        <v>314</v>
      </c>
      <c r="F4297" s="61" t="s">
        <v>12081</v>
      </c>
      <c r="G4297" t="s">
        <v>11630</v>
      </c>
      <c r="H4297" t="s">
        <v>12132</v>
      </c>
      <c r="K4297" s="61"/>
    </row>
    <row r="4298" spans="1:11" ht="14.25">
      <c r="A4298" s="61" t="s">
        <v>5833</v>
      </c>
      <c r="B4298" s="61" t="s">
        <v>5827</v>
      </c>
      <c r="C4298" s="55">
        <v>31112</v>
      </c>
      <c r="D4298" s="61" t="s">
        <v>369</v>
      </c>
      <c r="E4298" s="61" t="s">
        <v>314</v>
      </c>
      <c r="F4298" s="61" t="s">
        <v>12081</v>
      </c>
      <c r="G4298" t="s">
        <v>11630</v>
      </c>
      <c r="H4298" t="s">
        <v>12132</v>
      </c>
      <c r="K4298" s="61"/>
    </row>
    <row r="4299" spans="1:11" ht="14.25">
      <c r="A4299" s="61" t="s">
        <v>5834</v>
      </c>
      <c r="B4299" s="61" t="s">
        <v>5835</v>
      </c>
      <c r="C4299" s="55">
        <v>31112</v>
      </c>
      <c r="D4299" s="61" t="s">
        <v>369</v>
      </c>
      <c r="E4299" s="61" t="s">
        <v>314</v>
      </c>
      <c r="F4299" s="61" t="s">
        <v>12081</v>
      </c>
      <c r="G4299" t="s">
        <v>11630</v>
      </c>
      <c r="H4299" t="s">
        <v>12132</v>
      </c>
      <c r="K4299" s="61"/>
    </row>
    <row r="4300" spans="1:11" ht="14.25">
      <c r="A4300" s="61" t="s">
        <v>5836</v>
      </c>
      <c r="B4300" s="61" t="s">
        <v>5837</v>
      </c>
      <c r="C4300" s="55">
        <v>31112</v>
      </c>
      <c r="D4300" s="61" t="s">
        <v>369</v>
      </c>
      <c r="E4300" s="61" t="s">
        <v>314</v>
      </c>
      <c r="F4300" s="61" t="s">
        <v>12081</v>
      </c>
      <c r="G4300" t="s">
        <v>11630</v>
      </c>
      <c r="H4300" t="s">
        <v>12132</v>
      </c>
      <c r="K4300" s="61"/>
    </row>
    <row r="4301" spans="1:11" ht="14.25">
      <c r="A4301" s="61" t="s">
        <v>5838</v>
      </c>
      <c r="B4301" s="61" t="s">
        <v>5839</v>
      </c>
      <c r="C4301" s="55">
        <v>31112</v>
      </c>
      <c r="D4301" s="61" t="s">
        <v>369</v>
      </c>
      <c r="E4301" s="61" t="s">
        <v>314</v>
      </c>
      <c r="F4301" s="61" t="s">
        <v>12081</v>
      </c>
      <c r="G4301" t="s">
        <v>11630</v>
      </c>
      <c r="H4301" t="s">
        <v>12132</v>
      </c>
      <c r="K4301" s="61"/>
    </row>
    <row r="4302" spans="1:11" ht="14.25">
      <c r="A4302" s="61" t="s">
        <v>5840</v>
      </c>
      <c r="B4302" s="61" t="s">
        <v>5839</v>
      </c>
      <c r="C4302" s="55">
        <v>31112</v>
      </c>
      <c r="D4302" s="61" t="s">
        <v>369</v>
      </c>
      <c r="E4302" s="61" t="s">
        <v>314</v>
      </c>
      <c r="F4302" s="61" t="s">
        <v>12081</v>
      </c>
      <c r="G4302" t="s">
        <v>11630</v>
      </c>
      <c r="H4302" t="s">
        <v>12132</v>
      </c>
      <c r="K4302" s="61"/>
    </row>
    <row r="4303" spans="1:11" ht="14.25">
      <c r="A4303" s="61" t="s">
        <v>5841</v>
      </c>
      <c r="B4303" s="61" t="s">
        <v>5837</v>
      </c>
      <c r="C4303" s="55">
        <v>31112</v>
      </c>
      <c r="D4303" s="61" t="s">
        <v>369</v>
      </c>
      <c r="E4303" s="61" t="s">
        <v>314</v>
      </c>
      <c r="F4303" s="61" t="s">
        <v>12081</v>
      </c>
      <c r="G4303" t="s">
        <v>11630</v>
      </c>
      <c r="H4303" t="s">
        <v>12132</v>
      </c>
      <c r="K4303" s="61"/>
    </row>
    <row r="4304" spans="1:11" ht="14.25">
      <c r="A4304" s="61" t="s">
        <v>5842</v>
      </c>
      <c r="B4304" s="61" t="s">
        <v>5837</v>
      </c>
      <c r="C4304" s="55">
        <v>31112</v>
      </c>
      <c r="D4304" s="61" t="s">
        <v>6304</v>
      </c>
      <c r="E4304" s="61" t="s">
        <v>314</v>
      </c>
      <c r="F4304" s="61" t="s">
        <v>12081</v>
      </c>
      <c r="G4304" t="s">
        <v>11630</v>
      </c>
      <c r="H4304" t="s">
        <v>12132</v>
      </c>
      <c r="K4304" s="61"/>
    </row>
    <row r="4305" spans="1:11" ht="14.25">
      <c r="A4305" s="61" t="s">
        <v>5843</v>
      </c>
      <c r="B4305" s="61" t="s">
        <v>5837</v>
      </c>
      <c r="C4305" s="55">
        <v>31112</v>
      </c>
      <c r="D4305" s="61" t="s">
        <v>369</v>
      </c>
      <c r="E4305" s="61" t="s">
        <v>314</v>
      </c>
      <c r="F4305" s="61" t="s">
        <v>12081</v>
      </c>
      <c r="G4305" t="s">
        <v>11630</v>
      </c>
      <c r="H4305" t="s">
        <v>12132</v>
      </c>
      <c r="K4305" s="61"/>
    </row>
    <row r="4306" spans="1:11" ht="14.25">
      <c r="A4306" s="61" t="s">
        <v>5844</v>
      </c>
      <c r="B4306" s="61" t="s">
        <v>5845</v>
      </c>
      <c r="C4306" s="55">
        <v>31112</v>
      </c>
      <c r="D4306" s="61" t="s">
        <v>369</v>
      </c>
      <c r="E4306" s="61" t="s">
        <v>314</v>
      </c>
      <c r="F4306" s="61" t="s">
        <v>12081</v>
      </c>
      <c r="G4306" t="s">
        <v>11630</v>
      </c>
      <c r="H4306" t="s">
        <v>12132</v>
      </c>
      <c r="K4306" s="61"/>
    </row>
    <row r="4307" spans="1:11" ht="14.25">
      <c r="A4307" s="61" t="s">
        <v>5846</v>
      </c>
      <c r="B4307" s="61" t="s">
        <v>5847</v>
      </c>
      <c r="C4307" s="55">
        <v>31112</v>
      </c>
      <c r="D4307" s="61" t="s">
        <v>369</v>
      </c>
      <c r="E4307" s="61" t="s">
        <v>314</v>
      </c>
      <c r="F4307" s="61" t="s">
        <v>12081</v>
      </c>
      <c r="G4307" t="s">
        <v>11630</v>
      </c>
      <c r="H4307" t="s">
        <v>12132</v>
      </c>
      <c r="K4307" s="61"/>
    </row>
    <row r="4308" spans="1:11" ht="14.25">
      <c r="A4308" s="61" t="s">
        <v>5848</v>
      </c>
      <c r="B4308" s="61" t="s">
        <v>5847</v>
      </c>
      <c r="C4308" s="55">
        <v>31112</v>
      </c>
      <c r="D4308" s="61" t="s">
        <v>369</v>
      </c>
      <c r="E4308" s="61" t="s">
        <v>314</v>
      </c>
      <c r="F4308" s="61" t="s">
        <v>12081</v>
      </c>
      <c r="G4308" t="s">
        <v>11630</v>
      </c>
      <c r="H4308" t="s">
        <v>12132</v>
      </c>
      <c r="K4308" s="61"/>
    </row>
    <row r="4309" spans="1:11" ht="14.25">
      <c r="A4309" s="61" t="s">
        <v>5849</v>
      </c>
      <c r="B4309" s="61" t="s">
        <v>5847</v>
      </c>
      <c r="C4309" s="55">
        <v>31112</v>
      </c>
      <c r="D4309" s="61" t="s">
        <v>369</v>
      </c>
      <c r="E4309" s="61" t="s">
        <v>314</v>
      </c>
      <c r="F4309" s="61" t="s">
        <v>12081</v>
      </c>
      <c r="G4309" t="s">
        <v>11630</v>
      </c>
      <c r="H4309" t="s">
        <v>12132</v>
      </c>
      <c r="K4309" s="61"/>
    </row>
    <row r="4310" spans="1:11" ht="14.25">
      <c r="A4310" s="61" t="s">
        <v>5850</v>
      </c>
      <c r="B4310" s="61" t="s">
        <v>5847</v>
      </c>
      <c r="C4310" s="55">
        <v>31112</v>
      </c>
      <c r="D4310" s="61" t="s">
        <v>369</v>
      </c>
      <c r="E4310" s="61" t="s">
        <v>314</v>
      </c>
      <c r="F4310" s="61" t="s">
        <v>12081</v>
      </c>
      <c r="G4310" t="s">
        <v>11630</v>
      </c>
      <c r="H4310" t="s">
        <v>12132</v>
      </c>
      <c r="K4310" s="61"/>
    </row>
    <row r="4311" spans="1:11" ht="14.25">
      <c r="A4311" s="61" t="s">
        <v>5851</v>
      </c>
      <c r="B4311" s="61" t="s">
        <v>5852</v>
      </c>
      <c r="C4311" s="55">
        <v>31112</v>
      </c>
      <c r="D4311" s="61" t="s">
        <v>369</v>
      </c>
      <c r="E4311" s="61" t="s">
        <v>314</v>
      </c>
      <c r="F4311" s="61" t="s">
        <v>12081</v>
      </c>
      <c r="G4311" t="s">
        <v>11630</v>
      </c>
      <c r="H4311" t="s">
        <v>12132</v>
      </c>
      <c r="K4311" s="61"/>
    </row>
    <row r="4312" spans="1:11" ht="14.25">
      <c r="A4312" s="61" t="s">
        <v>5853</v>
      </c>
      <c r="B4312" s="61" t="s">
        <v>5854</v>
      </c>
      <c r="C4312" s="55">
        <v>31112</v>
      </c>
      <c r="D4312" s="61" t="s">
        <v>369</v>
      </c>
      <c r="E4312" s="61" t="s">
        <v>314</v>
      </c>
      <c r="F4312" s="61" t="s">
        <v>12081</v>
      </c>
      <c r="G4312" t="s">
        <v>11630</v>
      </c>
      <c r="H4312" t="s">
        <v>12132</v>
      </c>
      <c r="K4312" s="61"/>
    </row>
    <row r="4313" spans="1:11" ht="14.25">
      <c r="A4313" s="61" t="s">
        <v>5855</v>
      </c>
      <c r="B4313" s="61" t="s">
        <v>5856</v>
      </c>
      <c r="C4313" s="55">
        <v>31112</v>
      </c>
      <c r="D4313" s="61" t="s">
        <v>369</v>
      </c>
      <c r="E4313" s="61" t="s">
        <v>314</v>
      </c>
      <c r="F4313" s="61" t="s">
        <v>12081</v>
      </c>
      <c r="G4313" t="s">
        <v>11630</v>
      </c>
      <c r="H4313" t="s">
        <v>12132</v>
      </c>
      <c r="K4313" s="61"/>
    </row>
    <row r="4314" spans="1:11" ht="14.25">
      <c r="A4314" s="61" t="s">
        <v>5857</v>
      </c>
      <c r="B4314" s="61" t="s">
        <v>5858</v>
      </c>
      <c r="C4314" s="55">
        <v>31112</v>
      </c>
      <c r="D4314" s="61" t="s">
        <v>369</v>
      </c>
      <c r="E4314" s="61" t="s">
        <v>314</v>
      </c>
      <c r="F4314" s="61" t="s">
        <v>12081</v>
      </c>
      <c r="G4314" t="s">
        <v>11630</v>
      </c>
      <c r="H4314" t="s">
        <v>12132</v>
      </c>
      <c r="K4314" s="61"/>
    </row>
    <row r="4315" spans="1:11" ht="14.25">
      <c r="A4315" s="61" t="s">
        <v>5859</v>
      </c>
      <c r="B4315" s="61" t="s">
        <v>5817</v>
      </c>
      <c r="C4315" s="55">
        <v>31112</v>
      </c>
      <c r="D4315" s="61" t="s">
        <v>369</v>
      </c>
      <c r="E4315" s="61" t="s">
        <v>314</v>
      </c>
      <c r="F4315" s="61" t="s">
        <v>12081</v>
      </c>
      <c r="G4315" t="s">
        <v>11630</v>
      </c>
      <c r="H4315" t="s">
        <v>12132</v>
      </c>
      <c r="K4315" s="61"/>
    </row>
    <row r="4316" spans="1:11" ht="14.25">
      <c r="A4316" s="61" t="s">
        <v>5860</v>
      </c>
      <c r="B4316" s="61" t="s">
        <v>5817</v>
      </c>
      <c r="C4316" s="55">
        <v>31112</v>
      </c>
      <c r="D4316" s="61" t="s">
        <v>369</v>
      </c>
      <c r="E4316" s="61" t="s">
        <v>314</v>
      </c>
      <c r="F4316" s="61" t="s">
        <v>12081</v>
      </c>
      <c r="G4316" t="s">
        <v>11630</v>
      </c>
      <c r="H4316" t="s">
        <v>12132</v>
      </c>
      <c r="K4316" s="61"/>
    </row>
    <row r="4317" spans="1:11" ht="14.25">
      <c r="A4317" s="61" t="s">
        <v>5861</v>
      </c>
      <c r="B4317" s="61" t="s">
        <v>5858</v>
      </c>
      <c r="C4317" s="55">
        <v>31112</v>
      </c>
      <c r="D4317" s="61" t="s">
        <v>369</v>
      </c>
      <c r="E4317" s="61" t="s">
        <v>314</v>
      </c>
      <c r="F4317" s="61" t="s">
        <v>12081</v>
      </c>
      <c r="G4317" t="s">
        <v>11630</v>
      </c>
      <c r="H4317" t="s">
        <v>12132</v>
      </c>
      <c r="K4317" s="61"/>
    </row>
    <row r="4318" spans="1:11" ht="14.25">
      <c r="A4318" s="61" t="s">
        <v>5862</v>
      </c>
      <c r="B4318" s="61" t="s">
        <v>5817</v>
      </c>
      <c r="C4318" s="55">
        <v>31112</v>
      </c>
      <c r="D4318" s="61" t="s">
        <v>369</v>
      </c>
      <c r="E4318" s="61" t="s">
        <v>314</v>
      </c>
      <c r="F4318" s="61" t="s">
        <v>12081</v>
      </c>
      <c r="G4318" t="s">
        <v>11630</v>
      </c>
      <c r="H4318" t="s">
        <v>12132</v>
      </c>
      <c r="K4318" s="61"/>
    </row>
    <row r="4319" spans="1:11" ht="14.25">
      <c r="A4319" s="61" t="s">
        <v>5863</v>
      </c>
      <c r="B4319" s="61" t="s">
        <v>5813</v>
      </c>
      <c r="C4319" s="55">
        <v>31112</v>
      </c>
      <c r="D4319" s="61" t="s">
        <v>369</v>
      </c>
      <c r="E4319" s="61" t="s">
        <v>314</v>
      </c>
      <c r="F4319" s="61" t="s">
        <v>12081</v>
      </c>
      <c r="G4319" t="s">
        <v>11630</v>
      </c>
      <c r="H4319" t="s">
        <v>12132</v>
      </c>
      <c r="K4319" s="61"/>
    </row>
    <row r="4320" spans="1:11" ht="14.25">
      <c r="A4320" s="61" t="s">
        <v>5864</v>
      </c>
      <c r="B4320" s="61" t="s">
        <v>5817</v>
      </c>
      <c r="C4320" s="55">
        <v>31112</v>
      </c>
      <c r="D4320" s="61" t="s">
        <v>369</v>
      </c>
      <c r="E4320" s="61" t="s">
        <v>314</v>
      </c>
      <c r="F4320" s="61" t="s">
        <v>12081</v>
      </c>
      <c r="G4320" t="s">
        <v>11630</v>
      </c>
      <c r="H4320" t="s">
        <v>12132</v>
      </c>
      <c r="K4320" s="61"/>
    </row>
    <row r="4321" spans="1:11" ht="14.25">
      <c r="A4321" s="61" t="s">
        <v>5865</v>
      </c>
      <c r="B4321" s="61" t="s">
        <v>5813</v>
      </c>
      <c r="C4321" s="55">
        <v>31112</v>
      </c>
      <c r="D4321" s="61" t="s">
        <v>369</v>
      </c>
      <c r="E4321" s="61" t="s">
        <v>314</v>
      </c>
      <c r="F4321" s="61" t="s">
        <v>12081</v>
      </c>
      <c r="G4321" t="s">
        <v>11630</v>
      </c>
      <c r="H4321" t="s">
        <v>12132</v>
      </c>
      <c r="K4321" s="61"/>
    </row>
    <row r="4322" spans="1:11" ht="14.25">
      <c r="A4322" s="61" t="s">
        <v>5866</v>
      </c>
      <c r="B4322" s="61" t="s">
        <v>5827</v>
      </c>
      <c r="C4322" s="55">
        <v>31112</v>
      </c>
      <c r="D4322" s="61" t="s">
        <v>6305</v>
      </c>
      <c r="E4322" s="61" t="s">
        <v>314</v>
      </c>
      <c r="F4322" s="61" t="s">
        <v>12081</v>
      </c>
      <c r="G4322" t="s">
        <v>11630</v>
      </c>
      <c r="H4322" t="s">
        <v>12132</v>
      </c>
      <c r="K4322" s="61"/>
    </row>
    <row r="4323" spans="1:11" ht="14.25">
      <c r="A4323" s="61" t="s">
        <v>5867</v>
      </c>
      <c r="B4323" s="61" t="s">
        <v>5868</v>
      </c>
      <c r="C4323" s="55">
        <v>31112</v>
      </c>
      <c r="D4323" s="61" t="s">
        <v>369</v>
      </c>
      <c r="E4323" s="61" t="s">
        <v>314</v>
      </c>
      <c r="F4323" s="61" t="s">
        <v>12081</v>
      </c>
      <c r="G4323" t="s">
        <v>11630</v>
      </c>
      <c r="H4323" t="s">
        <v>12132</v>
      </c>
      <c r="K4323" s="61"/>
    </row>
    <row r="4324" spans="1:11" ht="14.25">
      <c r="A4324" s="61" t="s">
        <v>5869</v>
      </c>
      <c r="B4324" s="61" t="s">
        <v>5829</v>
      </c>
      <c r="C4324" s="55">
        <v>31112</v>
      </c>
      <c r="D4324" s="61" t="s">
        <v>369</v>
      </c>
      <c r="E4324" s="61" t="s">
        <v>314</v>
      </c>
      <c r="F4324" s="61" t="s">
        <v>12081</v>
      </c>
      <c r="G4324" t="s">
        <v>11630</v>
      </c>
      <c r="H4324" t="s">
        <v>12132</v>
      </c>
      <c r="K4324" s="61"/>
    </row>
    <row r="4325" spans="1:11" ht="14.25">
      <c r="A4325" s="61" t="s">
        <v>5870</v>
      </c>
      <c r="B4325" s="61" t="s">
        <v>5829</v>
      </c>
      <c r="C4325" s="55">
        <v>31112</v>
      </c>
      <c r="D4325" s="61" t="s">
        <v>369</v>
      </c>
      <c r="E4325" s="61" t="s">
        <v>314</v>
      </c>
      <c r="F4325" s="61" t="s">
        <v>12081</v>
      </c>
      <c r="G4325" t="s">
        <v>11630</v>
      </c>
      <c r="H4325" t="s">
        <v>12132</v>
      </c>
      <c r="K4325" s="61"/>
    </row>
    <row r="4326" spans="1:11" ht="14.25">
      <c r="A4326" s="61" t="s">
        <v>5871</v>
      </c>
      <c r="B4326" s="61" t="s">
        <v>5829</v>
      </c>
      <c r="C4326" s="55">
        <v>31112</v>
      </c>
      <c r="D4326" s="61" t="s">
        <v>369</v>
      </c>
      <c r="E4326" s="61" t="s">
        <v>314</v>
      </c>
      <c r="F4326" s="61" t="s">
        <v>12081</v>
      </c>
      <c r="G4326" t="s">
        <v>11630</v>
      </c>
      <c r="H4326" t="s">
        <v>12132</v>
      </c>
      <c r="K4326" s="61"/>
    </row>
    <row r="4327" spans="1:11" ht="14.25">
      <c r="A4327" s="61" t="s">
        <v>5872</v>
      </c>
      <c r="B4327" s="61" t="s">
        <v>5829</v>
      </c>
      <c r="C4327" s="55">
        <v>31112</v>
      </c>
      <c r="D4327" s="61" t="s">
        <v>369</v>
      </c>
      <c r="E4327" s="61" t="s">
        <v>314</v>
      </c>
      <c r="F4327" s="61" t="s">
        <v>12081</v>
      </c>
      <c r="G4327" t="s">
        <v>11630</v>
      </c>
      <c r="H4327" t="s">
        <v>12132</v>
      </c>
      <c r="K4327" s="61"/>
    </row>
    <row r="4328" spans="1:11" ht="14.25">
      <c r="A4328" s="61" t="s">
        <v>5873</v>
      </c>
      <c r="B4328" s="61" t="s">
        <v>5829</v>
      </c>
      <c r="C4328" s="55">
        <v>31112</v>
      </c>
      <c r="D4328" s="61" t="s">
        <v>369</v>
      </c>
      <c r="E4328" s="61" t="s">
        <v>314</v>
      </c>
      <c r="F4328" s="61" t="s">
        <v>12081</v>
      </c>
      <c r="G4328" t="s">
        <v>11630</v>
      </c>
      <c r="H4328" t="s">
        <v>12132</v>
      </c>
      <c r="K4328" s="61"/>
    </row>
    <row r="4329" spans="1:11" ht="14.25">
      <c r="A4329" s="61" t="s">
        <v>5874</v>
      </c>
      <c r="B4329" s="61" t="s">
        <v>5829</v>
      </c>
      <c r="C4329" s="55">
        <v>31112</v>
      </c>
      <c r="D4329" s="61" t="s">
        <v>369</v>
      </c>
      <c r="E4329" s="61" t="s">
        <v>314</v>
      </c>
      <c r="F4329" s="61" t="s">
        <v>12081</v>
      </c>
      <c r="G4329" t="s">
        <v>11630</v>
      </c>
      <c r="H4329" t="s">
        <v>12132</v>
      </c>
      <c r="K4329" s="61"/>
    </row>
    <row r="4330" spans="1:11" ht="14.25">
      <c r="A4330" s="61" t="s">
        <v>5875</v>
      </c>
      <c r="B4330" s="61" t="s">
        <v>5837</v>
      </c>
      <c r="C4330" s="55">
        <v>31112</v>
      </c>
      <c r="D4330" s="61" t="s">
        <v>369</v>
      </c>
      <c r="E4330" s="61" t="s">
        <v>314</v>
      </c>
      <c r="F4330" s="61" t="s">
        <v>12081</v>
      </c>
      <c r="G4330" t="s">
        <v>11630</v>
      </c>
      <c r="H4330" t="s">
        <v>12132</v>
      </c>
      <c r="K4330" s="61"/>
    </row>
    <row r="4331" spans="1:11" ht="14.25">
      <c r="A4331" s="61" t="s">
        <v>5876</v>
      </c>
      <c r="B4331" s="61" t="s">
        <v>5839</v>
      </c>
      <c r="C4331" s="55">
        <v>31112</v>
      </c>
      <c r="D4331" s="61" t="s">
        <v>369</v>
      </c>
      <c r="E4331" s="61" t="s">
        <v>314</v>
      </c>
      <c r="F4331" s="61" t="s">
        <v>12081</v>
      </c>
      <c r="G4331" t="s">
        <v>11630</v>
      </c>
      <c r="H4331" t="s">
        <v>12132</v>
      </c>
      <c r="K4331" s="61"/>
    </row>
    <row r="4332" spans="1:11" ht="14.25">
      <c r="A4332" s="61" t="s">
        <v>5877</v>
      </c>
      <c r="B4332" s="61" t="s">
        <v>5837</v>
      </c>
      <c r="C4332" s="55">
        <v>31112</v>
      </c>
      <c r="D4332" s="61" t="s">
        <v>369</v>
      </c>
      <c r="E4332" s="61" t="s">
        <v>314</v>
      </c>
      <c r="F4332" s="61" t="s">
        <v>12081</v>
      </c>
      <c r="G4332" t="s">
        <v>11630</v>
      </c>
      <c r="H4332" t="s">
        <v>12132</v>
      </c>
      <c r="K4332" s="61"/>
    </row>
    <row r="4333" spans="1:11" ht="14.25">
      <c r="A4333" s="61" t="s">
        <v>5878</v>
      </c>
      <c r="B4333" s="61" t="s">
        <v>5879</v>
      </c>
      <c r="C4333" s="55">
        <v>31112</v>
      </c>
      <c r="D4333" s="61" t="s">
        <v>369</v>
      </c>
      <c r="E4333" s="61" t="s">
        <v>314</v>
      </c>
      <c r="F4333" s="61" t="s">
        <v>12081</v>
      </c>
      <c r="G4333" t="s">
        <v>11630</v>
      </c>
      <c r="H4333" t="s">
        <v>12132</v>
      </c>
      <c r="K4333" s="61"/>
    </row>
    <row r="4334" spans="1:11" ht="14.25">
      <c r="A4334" s="61" t="s">
        <v>5880</v>
      </c>
      <c r="B4334" s="61" t="s">
        <v>5839</v>
      </c>
      <c r="C4334" s="55">
        <v>31112</v>
      </c>
      <c r="D4334" s="61" t="s">
        <v>369</v>
      </c>
      <c r="E4334" s="61" t="s">
        <v>314</v>
      </c>
      <c r="F4334" s="61" t="s">
        <v>12081</v>
      </c>
      <c r="G4334" t="s">
        <v>11630</v>
      </c>
      <c r="H4334" t="s">
        <v>12132</v>
      </c>
      <c r="K4334" s="61"/>
    </row>
    <row r="4335" spans="1:11" ht="14.25">
      <c r="A4335" s="61" t="s">
        <v>5881</v>
      </c>
      <c r="B4335" s="61" t="s">
        <v>5879</v>
      </c>
      <c r="C4335" s="55">
        <v>31112</v>
      </c>
      <c r="D4335" s="61" t="s">
        <v>369</v>
      </c>
      <c r="E4335" s="61" t="s">
        <v>314</v>
      </c>
      <c r="F4335" s="61" t="s">
        <v>12081</v>
      </c>
      <c r="G4335" t="s">
        <v>11630</v>
      </c>
      <c r="H4335" t="s">
        <v>12132</v>
      </c>
      <c r="K4335" s="61"/>
    </row>
    <row r="4336" spans="1:11" ht="14.25">
      <c r="A4336" s="61" t="s">
        <v>5882</v>
      </c>
      <c r="B4336" s="61" t="s">
        <v>5845</v>
      </c>
      <c r="C4336" s="55">
        <v>31112</v>
      </c>
      <c r="D4336" s="61" t="s">
        <v>369</v>
      </c>
      <c r="E4336" s="61" t="s">
        <v>314</v>
      </c>
      <c r="F4336" s="61" t="s">
        <v>12081</v>
      </c>
      <c r="G4336" t="s">
        <v>11630</v>
      </c>
      <c r="H4336" t="s">
        <v>12132</v>
      </c>
      <c r="K4336" s="61"/>
    </row>
    <row r="4337" spans="1:11" ht="14.25">
      <c r="A4337" s="61" t="s">
        <v>5883</v>
      </c>
      <c r="B4337" s="61" t="s">
        <v>5852</v>
      </c>
      <c r="C4337" s="55">
        <v>31112</v>
      </c>
      <c r="D4337" s="61" t="s">
        <v>369</v>
      </c>
      <c r="E4337" s="61" t="s">
        <v>314</v>
      </c>
      <c r="F4337" s="61" t="s">
        <v>12081</v>
      </c>
      <c r="G4337" t="s">
        <v>11630</v>
      </c>
      <c r="H4337" t="s">
        <v>12132</v>
      </c>
      <c r="K4337" s="61"/>
    </row>
    <row r="4338" spans="1:11" ht="14.25">
      <c r="A4338" s="61" t="s">
        <v>5884</v>
      </c>
      <c r="B4338" s="61" t="s">
        <v>5847</v>
      </c>
      <c r="C4338" s="55">
        <v>31112</v>
      </c>
      <c r="D4338" s="61" t="s">
        <v>369</v>
      </c>
      <c r="E4338" s="61" t="s">
        <v>314</v>
      </c>
      <c r="F4338" s="61" t="s">
        <v>12081</v>
      </c>
      <c r="G4338" t="s">
        <v>11630</v>
      </c>
      <c r="H4338" t="s">
        <v>12132</v>
      </c>
      <c r="K4338" s="61"/>
    </row>
    <row r="4339" spans="1:11" ht="14.25">
      <c r="A4339" s="61" t="s">
        <v>5885</v>
      </c>
      <c r="B4339" s="61" t="s">
        <v>5845</v>
      </c>
      <c r="C4339" s="55">
        <v>31112</v>
      </c>
      <c r="D4339" s="61" t="s">
        <v>369</v>
      </c>
      <c r="E4339" s="61" t="s">
        <v>314</v>
      </c>
      <c r="F4339" s="61" t="s">
        <v>12081</v>
      </c>
      <c r="G4339" t="s">
        <v>11630</v>
      </c>
      <c r="H4339" t="s">
        <v>12132</v>
      </c>
      <c r="K4339" s="61"/>
    </row>
    <row r="4340" spans="1:11" ht="14.25">
      <c r="A4340" s="61" t="s">
        <v>5886</v>
      </c>
      <c r="B4340" s="61" t="s">
        <v>5845</v>
      </c>
      <c r="C4340" s="55">
        <v>31112</v>
      </c>
      <c r="D4340" s="61" t="s">
        <v>369</v>
      </c>
      <c r="E4340" s="61" t="s">
        <v>314</v>
      </c>
      <c r="F4340" s="61" t="s">
        <v>12081</v>
      </c>
      <c r="G4340" t="s">
        <v>11630</v>
      </c>
      <c r="H4340" t="s">
        <v>12132</v>
      </c>
      <c r="K4340" s="61"/>
    </row>
    <row r="4341" spans="1:11" ht="14.25">
      <c r="A4341" s="61" t="s">
        <v>5887</v>
      </c>
      <c r="B4341" s="61" t="s">
        <v>5845</v>
      </c>
      <c r="C4341" s="55">
        <v>31112</v>
      </c>
      <c r="D4341" s="61" t="s">
        <v>369</v>
      </c>
      <c r="E4341" s="61" t="s">
        <v>314</v>
      </c>
      <c r="F4341" s="61" t="s">
        <v>12081</v>
      </c>
      <c r="G4341" t="s">
        <v>11630</v>
      </c>
      <c r="H4341" t="s">
        <v>12132</v>
      </c>
      <c r="K4341" s="61"/>
    </row>
    <row r="4342" spans="1:11" ht="14.25">
      <c r="A4342" s="61" t="s">
        <v>5888</v>
      </c>
      <c r="B4342" s="61" t="s">
        <v>5889</v>
      </c>
      <c r="C4342" s="55">
        <v>224</v>
      </c>
      <c r="D4342" s="61" t="s">
        <v>369</v>
      </c>
      <c r="E4342" s="61" t="s">
        <v>313</v>
      </c>
      <c r="F4342" s="61" t="s">
        <v>12081</v>
      </c>
      <c r="G4342" t="s">
        <v>11630</v>
      </c>
      <c r="H4342" t="s">
        <v>12132</v>
      </c>
      <c r="K4342" s="61"/>
    </row>
    <row r="4343" spans="1:11" ht="14.25">
      <c r="A4343" s="61" t="s">
        <v>5890</v>
      </c>
      <c r="B4343" s="61" t="s">
        <v>5891</v>
      </c>
      <c r="C4343" s="55">
        <v>224</v>
      </c>
      <c r="D4343" s="61" t="s">
        <v>6304</v>
      </c>
      <c r="E4343" s="61" t="s">
        <v>313</v>
      </c>
      <c r="F4343" s="61" t="s">
        <v>12081</v>
      </c>
      <c r="G4343" t="s">
        <v>11630</v>
      </c>
      <c r="H4343" t="s">
        <v>12132</v>
      </c>
      <c r="K4343" s="61"/>
    </row>
    <row r="4344" spans="1:11" ht="14.25">
      <c r="A4344" s="61" t="s">
        <v>5892</v>
      </c>
      <c r="B4344" s="61" t="s">
        <v>5893</v>
      </c>
      <c r="C4344" s="55">
        <v>31112</v>
      </c>
      <c r="D4344" s="61" t="s">
        <v>369</v>
      </c>
      <c r="E4344" s="61" t="s">
        <v>314</v>
      </c>
      <c r="F4344" s="61" t="s">
        <v>12081</v>
      </c>
      <c r="G4344" t="s">
        <v>11630</v>
      </c>
      <c r="H4344" t="s">
        <v>12132</v>
      </c>
      <c r="K4344" s="61"/>
    </row>
    <row r="4345" spans="1:11" ht="14.25">
      <c r="A4345" s="61" t="s">
        <v>5894</v>
      </c>
      <c r="B4345" s="61" t="s">
        <v>5895</v>
      </c>
      <c r="C4345" s="55">
        <v>31112</v>
      </c>
      <c r="D4345" s="61" t="s">
        <v>369</v>
      </c>
      <c r="E4345" s="61" t="s">
        <v>314</v>
      </c>
      <c r="F4345" s="61" t="s">
        <v>12081</v>
      </c>
      <c r="G4345" t="s">
        <v>11630</v>
      </c>
      <c r="H4345" t="s">
        <v>12132</v>
      </c>
      <c r="K4345" s="61"/>
    </row>
    <row r="4346" spans="1:11" ht="14.25">
      <c r="A4346" s="61" t="s">
        <v>5896</v>
      </c>
      <c r="B4346" s="61" t="s">
        <v>5897</v>
      </c>
      <c r="C4346" s="55">
        <v>123</v>
      </c>
      <c r="D4346" s="61" t="s">
        <v>371</v>
      </c>
      <c r="E4346" s="61" t="s">
        <v>310</v>
      </c>
      <c r="F4346" s="61" t="s">
        <v>12083</v>
      </c>
      <c r="G4346" t="s">
        <v>11632</v>
      </c>
      <c r="H4346" t="s">
        <v>12132</v>
      </c>
      <c r="K4346" s="61"/>
    </row>
    <row r="4347" spans="1:11" ht="14.25">
      <c r="A4347" s="61" t="s">
        <v>5898</v>
      </c>
      <c r="B4347" s="61" t="s">
        <v>5899</v>
      </c>
      <c r="C4347" s="55">
        <v>123</v>
      </c>
      <c r="D4347" s="61" t="s">
        <v>371</v>
      </c>
      <c r="E4347" s="61" t="s">
        <v>310</v>
      </c>
      <c r="F4347" s="61" t="s">
        <v>12083</v>
      </c>
      <c r="G4347" t="s">
        <v>11632</v>
      </c>
      <c r="H4347" t="s">
        <v>12132</v>
      </c>
      <c r="K4347" s="61"/>
    </row>
    <row r="4348" spans="1:11" ht="14.25">
      <c r="A4348" s="61" t="s">
        <v>5900</v>
      </c>
      <c r="B4348" s="61" t="s">
        <v>5899</v>
      </c>
      <c r="C4348" s="55">
        <v>123</v>
      </c>
      <c r="D4348" s="61" t="s">
        <v>6302</v>
      </c>
      <c r="E4348" s="61" t="s">
        <v>310</v>
      </c>
      <c r="F4348" s="61" t="s">
        <v>12083</v>
      </c>
      <c r="G4348" t="s">
        <v>11632</v>
      </c>
      <c r="H4348" t="s">
        <v>12132</v>
      </c>
      <c r="K4348" s="61"/>
    </row>
    <row r="4349" spans="1:11" ht="14.25">
      <c r="A4349" s="61" t="s">
        <v>5901</v>
      </c>
      <c r="B4349" s="61" t="s">
        <v>5897</v>
      </c>
      <c r="C4349" s="55">
        <v>123</v>
      </c>
      <c r="D4349" s="61" t="s">
        <v>371</v>
      </c>
      <c r="E4349" s="61" t="s">
        <v>310</v>
      </c>
      <c r="F4349" s="61" t="s">
        <v>12083</v>
      </c>
      <c r="G4349" t="s">
        <v>11632</v>
      </c>
      <c r="H4349" t="s">
        <v>12132</v>
      </c>
      <c r="K4349" s="61"/>
    </row>
    <row r="4350" spans="1:11" ht="14.25">
      <c r="A4350" s="61" t="s">
        <v>5902</v>
      </c>
      <c r="B4350" s="61" t="s">
        <v>5903</v>
      </c>
      <c r="C4350" s="55">
        <v>123</v>
      </c>
      <c r="D4350" s="61" t="s">
        <v>371</v>
      </c>
      <c r="E4350" s="61" t="s">
        <v>310</v>
      </c>
      <c r="F4350" s="61" t="s">
        <v>12083</v>
      </c>
      <c r="G4350" t="s">
        <v>11632</v>
      </c>
      <c r="H4350" t="s">
        <v>12132</v>
      </c>
      <c r="K4350" s="61"/>
    </row>
    <row r="4351" spans="1:11" ht="14.25">
      <c r="A4351" s="61" t="s">
        <v>5904</v>
      </c>
      <c r="B4351" s="61" t="s">
        <v>5905</v>
      </c>
      <c r="C4351" s="55">
        <v>123</v>
      </c>
      <c r="D4351" s="61" t="s">
        <v>371</v>
      </c>
      <c r="E4351" s="61" t="s">
        <v>310</v>
      </c>
      <c r="F4351" s="61" t="s">
        <v>12083</v>
      </c>
      <c r="G4351" t="s">
        <v>11632</v>
      </c>
      <c r="H4351" t="s">
        <v>12132</v>
      </c>
      <c r="K4351" s="61"/>
    </row>
    <row r="4352" spans="1:11" ht="14.25">
      <c r="A4352" s="61" t="s">
        <v>5906</v>
      </c>
      <c r="B4352" s="61" t="s">
        <v>5907</v>
      </c>
      <c r="C4352" s="55">
        <v>123</v>
      </c>
      <c r="D4352" s="61" t="s">
        <v>371</v>
      </c>
      <c r="E4352" s="61" t="s">
        <v>310</v>
      </c>
      <c r="F4352" s="61" t="s">
        <v>12083</v>
      </c>
      <c r="G4352" t="s">
        <v>11632</v>
      </c>
      <c r="H4352" t="s">
        <v>12132</v>
      </c>
      <c r="K4352" s="61"/>
    </row>
    <row r="4353" spans="1:11" ht="14.25">
      <c r="A4353" s="61" t="s">
        <v>5908</v>
      </c>
      <c r="B4353" s="61" t="s">
        <v>5905</v>
      </c>
      <c r="C4353" s="55">
        <v>123</v>
      </c>
      <c r="D4353" s="61" t="s">
        <v>371</v>
      </c>
      <c r="E4353" s="61" t="s">
        <v>310</v>
      </c>
      <c r="F4353" s="61" t="s">
        <v>12083</v>
      </c>
      <c r="G4353" t="s">
        <v>11632</v>
      </c>
      <c r="H4353" t="s">
        <v>12132</v>
      </c>
      <c r="K4353" s="61"/>
    </row>
    <row r="4354" spans="1:11" ht="14.25">
      <c r="A4354" s="61" t="s">
        <v>5909</v>
      </c>
      <c r="B4354" s="61" t="s">
        <v>5907</v>
      </c>
      <c r="C4354" s="55">
        <v>123</v>
      </c>
      <c r="D4354" s="61" t="s">
        <v>6302</v>
      </c>
      <c r="E4354" s="61" t="s">
        <v>310</v>
      </c>
      <c r="F4354" s="61" t="s">
        <v>12083</v>
      </c>
      <c r="G4354" t="s">
        <v>11632</v>
      </c>
      <c r="H4354" t="s">
        <v>12132</v>
      </c>
      <c r="K4354" s="61"/>
    </row>
    <row r="4355" spans="1:11" ht="14.25">
      <c r="A4355" s="61" t="s">
        <v>5910</v>
      </c>
      <c r="B4355" s="61" t="s">
        <v>5903</v>
      </c>
      <c r="C4355" s="55">
        <v>123</v>
      </c>
      <c r="D4355" s="61" t="s">
        <v>6302</v>
      </c>
      <c r="E4355" s="61" t="s">
        <v>310</v>
      </c>
      <c r="F4355" s="61" t="s">
        <v>12083</v>
      </c>
      <c r="G4355" t="s">
        <v>11632</v>
      </c>
      <c r="H4355" t="s">
        <v>12132</v>
      </c>
      <c r="K4355" s="61"/>
    </row>
    <row r="4356" spans="1:11" ht="14.25">
      <c r="A4356" s="61" t="s">
        <v>5911</v>
      </c>
      <c r="B4356" s="61" t="s">
        <v>5903</v>
      </c>
      <c r="C4356" s="55">
        <v>123</v>
      </c>
      <c r="D4356" s="61" t="s">
        <v>371</v>
      </c>
      <c r="E4356" s="61" t="s">
        <v>310</v>
      </c>
      <c r="F4356" s="61" t="s">
        <v>12083</v>
      </c>
      <c r="G4356" t="s">
        <v>11632</v>
      </c>
      <c r="H4356" t="s">
        <v>12132</v>
      </c>
      <c r="K4356" s="61"/>
    </row>
    <row r="4357" spans="1:11" ht="14.25">
      <c r="A4357" s="61" t="s">
        <v>5912</v>
      </c>
      <c r="B4357" s="61" t="s">
        <v>5903</v>
      </c>
      <c r="C4357" s="55">
        <v>123</v>
      </c>
      <c r="D4357" s="61" t="s">
        <v>371</v>
      </c>
      <c r="E4357" s="61" t="s">
        <v>310</v>
      </c>
      <c r="F4357" s="61" t="s">
        <v>12083</v>
      </c>
      <c r="G4357" t="s">
        <v>11632</v>
      </c>
      <c r="H4357" t="s">
        <v>12132</v>
      </c>
      <c r="K4357" s="61"/>
    </row>
    <row r="4358" spans="1:11" ht="14.25">
      <c r="A4358" s="61" t="s">
        <v>5913</v>
      </c>
      <c r="B4358" s="61" t="s">
        <v>5905</v>
      </c>
      <c r="C4358" s="55">
        <v>123</v>
      </c>
      <c r="D4358" s="61" t="s">
        <v>6302</v>
      </c>
      <c r="E4358" s="61" t="s">
        <v>310</v>
      </c>
      <c r="F4358" s="61" t="s">
        <v>12083</v>
      </c>
      <c r="G4358" t="s">
        <v>11632</v>
      </c>
      <c r="H4358" t="s">
        <v>12132</v>
      </c>
      <c r="K4358" s="61"/>
    </row>
    <row r="4359" spans="1:11" ht="14.25">
      <c r="A4359" s="61" t="s">
        <v>5914</v>
      </c>
      <c r="B4359" s="61" t="s">
        <v>5903</v>
      </c>
      <c r="C4359" s="55">
        <v>123</v>
      </c>
      <c r="D4359" s="61" t="s">
        <v>371</v>
      </c>
      <c r="E4359" s="61" t="s">
        <v>310</v>
      </c>
      <c r="F4359" s="61" t="s">
        <v>12083</v>
      </c>
      <c r="G4359" t="s">
        <v>11632</v>
      </c>
      <c r="H4359" t="s">
        <v>12132</v>
      </c>
      <c r="K4359" s="61"/>
    </row>
    <row r="4360" spans="1:11" ht="14.25">
      <c r="A4360" s="61" t="s">
        <v>5915</v>
      </c>
      <c r="B4360" s="61" t="s">
        <v>5916</v>
      </c>
      <c r="C4360" s="55">
        <v>123</v>
      </c>
      <c r="D4360" s="61" t="s">
        <v>371</v>
      </c>
      <c r="E4360" s="61" t="s">
        <v>310</v>
      </c>
      <c r="F4360" s="61" t="s">
        <v>12083</v>
      </c>
      <c r="G4360" t="s">
        <v>11632</v>
      </c>
      <c r="H4360" t="s">
        <v>12132</v>
      </c>
      <c r="K4360" s="61"/>
    </row>
    <row r="4361" spans="1:11" ht="14.25">
      <c r="A4361" s="61" t="s">
        <v>5917</v>
      </c>
      <c r="B4361" s="61" t="s">
        <v>5903</v>
      </c>
      <c r="C4361" s="55">
        <v>123</v>
      </c>
      <c r="D4361" s="61" t="s">
        <v>6302</v>
      </c>
      <c r="E4361" s="61" t="s">
        <v>310</v>
      </c>
      <c r="F4361" s="61" t="s">
        <v>12083</v>
      </c>
      <c r="G4361" t="s">
        <v>11632</v>
      </c>
      <c r="H4361" t="s">
        <v>12132</v>
      </c>
      <c r="K4361" s="61"/>
    </row>
    <row r="4362" spans="1:11" ht="14.25">
      <c r="A4362" s="61" t="s">
        <v>5918</v>
      </c>
      <c r="B4362" s="61" t="s">
        <v>5903</v>
      </c>
      <c r="C4362" s="55">
        <v>123</v>
      </c>
      <c r="D4362" s="61" t="s">
        <v>371</v>
      </c>
      <c r="E4362" s="61" t="s">
        <v>310</v>
      </c>
      <c r="F4362" s="61" t="s">
        <v>12083</v>
      </c>
      <c r="G4362" t="s">
        <v>11632</v>
      </c>
      <c r="H4362" t="s">
        <v>12132</v>
      </c>
      <c r="K4362" s="61"/>
    </row>
    <row r="4363" spans="1:11" ht="14.25">
      <c r="A4363" s="61" t="s">
        <v>5919</v>
      </c>
      <c r="B4363" s="61" t="s">
        <v>5903</v>
      </c>
      <c r="C4363" s="55">
        <v>123</v>
      </c>
      <c r="D4363" s="61" t="s">
        <v>371</v>
      </c>
      <c r="E4363" s="61" t="s">
        <v>310</v>
      </c>
      <c r="F4363" s="61" t="s">
        <v>12083</v>
      </c>
      <c r="G4363" t="s">
        <v>11632</v>
      </c>
      <c r="H4363" t="s">
        <v>12132</v>
      </c>
      <c r="K4363" s="61"/>
    </row>
    <row r="4364" spans="1:11" ht="14.25">
      <c r="A4364" s="61" t="s">
        <v>5920</v>
      </c>
      <c r="B4364" s="61" t="s">
        <v>5916</v>
      </c>
      <c r="C4364" s="55">
        <v>123</v>
      </c>
      <c r="D4364" s="61" t="s">
        <v>371</v>
      </c>
      <c r="E4364" s="61" t="s">
        <v>310</v>
      </c>
      <c r="F4364" s="61" t="s">
        <v>12083</v>
      </c>
      <c r="G4364" t="s">
        <v>11632</v>
      </c>
      <c r="H4364" t="s">
        <v>12132</v>
      </c>
      <c r="K4364" s="61"/>
    </row>
    <row r="4365" spans="1:11" ht="14.25">
      <c r="A4365" s="61" t="s">
        <v>5921</v>
      </c>
      <c r="B4365" s="61" t="s">
        <v>5905</v>
      </c>
      <c r="C4365" s="55">
        <v>123</v>
      </c>
      <c r="D4365" s="61" t="s">
        <v>6302</v>
      </c>
      <c r="E4365" s="61" t="s">
        <v>310</v>
      </c>
      <c r="F4365" s="61" t="s">
        <v>12083</v>
      </c>
      <c r="G4365" t="s">
        <v>11632</v>
      </c>
      <c r="H4365" t="s">
        <v>12132</v>
      </c>
      <c r="K4365" s="61"/>
    </row>
    <row r="4366" spans="1:11" ht="14.25">
      <c r="A4366" s="61" t="s">
        <v>5922</v>
      </c>
      <c r="B4366" s="61" t="s">
        <v>5903</v>
      </c>
      <c r="C4366" s="55">
        <v>123</v>
      </c>
      <c r="D4366" s="61" t="s">
        <v>6302</v>
      </c>
      <c r="E4366" s="61" t="s">
        <v>310</v>
      </c>
      <c r="F4366" s="61" t="s">
        <v>12083</v>
      </c>
      <c r="G4366" t="s">
        <v>11632</v>
      </c>
      <c r="H4366" t="s">
        <v>12132</v>
      </c>
      <c r="K4366" s="61"/>
    </row>
    <row r="4367" spans="1:11" ht="14.25">
      <c r="A4367" s="61" t="s">
        <v>5923</v>
      </c>
      <c r="B4367" s="61" t="s">
        <v>5907</v>
      </c>
      <c r="C4367" s="55">
        <v>123</v>
      </c>
      <c r="D4367" s="61" t="s">
        <v>371</v>
      </c>
      <c r="E4367" s="61" t="s">
        <v>310</v>
      </c>
      <c r="F4367" s="61" t="s">
        <v>12083</v>
      </c>
      <c r="G4367" t="s">
        <v>11632</v>
      </c>
      <c r="H4367" t="s">
        <v>12132</v>
      </c>
      <c r="K4367" s="61"/>
    </row>
    <row r="4368" spans="1:11" ht="14.25">
      <c r="A4368" s="61" t="s">
        <v>5924</v>
      </c>
      <c r="B4368" s="61" t="s">
        <v>5903</v>
      </c>
      <c r="C4368" s="55">
        <v>123</v>
      </c>
      <c r="D4368" s="61" t="s">
        <v>6302</v>
      </c>
      <c r="E4368" s="61" t="s">
        <v>310</v>
      </c>
      <c r="F4368" s="61" t="s">
        <v>12083</v>
      </c>
      <c r="G4368" t="s">
        <v>11632</v>
      </c>
      <c r="H4368" t="s">
        <v>12132</v>
      </c>
      <c r="K4368" s="61"/>
    </row>
    <row r="4369" spans="1:11" ht="14.25">
      <c r="A4369" s="61" t="s">
        <v>5925</v>
      </c>
      <c r="B4369" s="61" t="s">
        <v>5926</v>
      </c>
      <c r="C4369" s="55">
        <v>123</v>
      </c>
      <c r="D4369" s="61" t="s">
        <v>371</v>
      </c>
      <c r="E4369" s="61" t="s">
        <v>310</v>
      </c>
      <c r="F4369" s="61" t="s">
        <v>12083</v>
      </c>
      <c r="G4369" t="s">
        <v>11632</v>
      </c>
      <c r="H4369" t="s">
        <v>12132</v>
      </c>
      <c r="K4369" s="61"/>
    </row>
    <row r="4370" spans="1:11" ht="14.25">
      <c r="A4370" s="61" t="s">
        <v>5927</v>
      </c>
      <c r="B4370" s="61" t="s">
        <v>5907</v>
      </c>
      <c r="C4370" s="55">
        <v>123</v>
      </c>
      <c r="D4370" s="61" t="s">
        <v>371</v>
      </c>
      <c r="E4370" s="61" t="s">
        <v>310</v>
      </c>
      <c r="F4370" s="61" t="s">
        <v>12083</v>
      </c>
      <c r="G4370" t="s">
        <v>11632</v>
      </c>
      <c r="H4370" t="s">
        <v>12132</v>
      </c>
      <c r="K4370" s="61"/>
    </row>
    <row r="4371" spans="1:11" ht="14.25">
      <c r="A4371" s="61" t="s">
        <v>5928</v>
      </c>
      <c r="B4371" s="61" t="s">
        <v>5903</v>
      </c>
      <c r="C4371" s="55">
        <v>123</v>
      </c>
      <c r="D4371" s="61" t="s">
        <v>371</v>
      </c>
      <c r="E4371" s="61" t="s">
        <v>310</v>
      </c>
      <c r="F4371" s="61" t="s">
        <v>12083</v>
      </c>
      <c r="G4371" t="s">
        <v>11632</v>
      </c>
      <c r="H4371" t="s">
        <v>12132</v>
      </c>
      <c r="K4371" s="61"/>
    </row>
    <row r="4372" spans="1:11" ht="14.25">
      <c r="A4372" s="61" t="s">
        <v>5929</v>
      </c>
      <c r="B4372" s="61" t="s">
        <v>5903</v>
      </c>
      <c r="C4372" s="55">
        <v>123</v>
      </c>
      <c r="D4372" s="61" t="s">
        <v>371</v>
      </c>
      <c r="E4372" s="61" t="s">
        <v>310</v>
      </c>
      <c r="F4372" s="61" t="s">
        <v>12083</v>
      </c>
      <c r="G4372" t="s">
        <v>11632</v>
      </c>
      <c r="H4372" t="s">
        <v>12132</v>
      </c>
      <c r="K4372" s="61"/>
    </row>
    <row r="4373" spans="1:11" ht="14.25">
      <c r="A4373" s="61" t="s">
        <v>5930</v>
      </c>
      <c r="B4373" s="61" t="s">
        <v>5907</v>
      </c>
      <c r="C4373" s="55">
        <v>123</v>
      </c>
      <c r="D4373" s="61" t="s">
        <v>371</v>
      </c>
      <c r="E4373" s="61" t="s">
        <v>310</v>
      </c>
      <c r="F4373" s="61" t="s">
        <v>12083</v>
      </c>
      <c r="G4373" t="s">
        <v>11632</v>
      </c>
      <c r="H4373" t="s">
        <v>12132</v>
      </c>
      <c r="K4373" s="61"/>
    </row>
    <row r="4374" spans="1:11" ht="14.25">
      <c r="A4374" s="61" t="s">
        <v>5931</v>
      </c>
      <c r="B4374" s="61" t="s">
        <v>5932</v>
      </c>
      <c r="C4374" s="55">
        <v>123</v>
      </c>
      <c r="D4374" s="61" t="s">
        <v>6302</v>
      </c>
      <c r="E4374" s="61" t="s">
        <v>310</v>
      </c>
      <c r="F4374" s="61" t="s">
        <v>12083</v>
      </c>
      <c r="G4374" t="s">
        <v>11632</v>
      </c>
      <c r="H4374" t="s">
        <v>12132</v>
      </c>
      <c r="K4374" s="61"/>
    </row>
    <row r="4375" spans="1:11" ht="14.25">
      <c r="A4375" s="61" t="s">
        <v>5933</v>
      </c>
      <c r="B4375" s="61" t="s">
        <v>5932</v>
      </c>
      <c r="C4375" s="55">
        <v>123</v>
      </c>
      <c r="D4375" s="61" t="s">
        <v>371</v>
      </c>
      <c r="E4375" s="61" t="s">
        <v>310</v>
      </c>
      <c r="F4375" s="61" t="s">
        <v>12083</v>
      </c>
      <c r="G4375" t="s">
        <v>11632</v>
      </c>
      <c r="H4375" t="s">
        <v>12132</v>
      </c>
      <c r="K4375" s="61"/>
    </row>
    <row r="4376" spans="1:11" ht="14.25">
      <c r="A4376" s="61" t="s">
        <v>5934</v>
      </c>
      <c r="B4376" s="61" t="s">
        <v>5935</v>
      </c>
      <c r="C4376" s="55">
        <v>123</v>
      </c>
      <c r="D4376" s="61" t="s">
        <v>6302</v>
      </c>
      <c r="E4376" s="61" t="s">
        <v>310</v>
      </c>
      <c r="F4376" s="61" t="s">
        <v>12083</v>
      </c>
      <c r="G4376" t="s">
        <v>11632</v>
      </c>
      <c r="H4376" t="s">
        <v>12132</v>
      </c>
      <c r="K4376" s="61"/>
    </row>
    <row r="4377" spans="1:11" ht="14.25">
      <c r="A4377" s="61" t="s">
        <v>5936</v>
      </c>
      <c r="B4377" s="61" t="s">
        <v>5935</v>
      </c>
      <c r="C4377" s="55">
        <v>123</v>
      </c>
      <c r="D4377" s="61" t="s">
        <v>371</v>
      </c>
      <c r="E4377" s="61" t="s">
        <v>310</v>
      </c>
      <c r="F4377" s="61" t="s">
        <v>12083</v>
      </c>
      <c r="G4377" t="s">
        <v>11632</v>
      </c>
      <c r="H4377" t="s">
        <v>12132</v>
      </c>
      <c r="K4377" s="61"/>
    </row>
    <row r="4378" spans="1:11" ht="14.25">
      <c r="A4378" s="61" t="s">
        <v>5937</v>
      </c>
      <c r="B4378" s="61" t="s">
        <v>5932</v>
      </c>
      <c r="C4378" s="55">
        <v>123</v>
      </c>
      <c r="D4378" s="61" t="s">
        <v>6302</v>
      </c>
      <c r="E4378" s="61" t="s">
        <v>310</v>
      </c>
      <c r="F4378" s="61" t="s">
        <v>12083</v>
      </c>
      <c r="G4378" t="s">
        <v>11632</v>
      </c>
      <c r="H4378" t="s">
        <v>12132</v>
      </c>
      <c r="K4378" s="61"/>
    </row>
    <row r="4379" spans="1:11" ht="14.25">
      <c r="A4379" s="61" t="s">
        <v>5938</v>
      </c>
      <c r="B4379" s="61" t="s">
        <v>5935</v>
      </c>
      <c r="C4379" s="55">
        <v>123</v>
      </c>
      <c r="D4379" s="61" t="s">
        <v>371</v>
      </c>
      <c r="E4379" s="61" t="s">
        <v>310</v>
      </c>
      <c r="F4379" s="61" t="s">
        <v>12083</v>
      </c>
      <c r="G4379" t="s">
        <v>11632</v>
      </c>
      <c r="H4379" t="s">
        <v>12132</v>
      </c>
      <c r="K4379" s="61"/>
    </row>
    <row r="4380" spans="1:11" ht="14.25">
      <c r="A4380" s="61" t="s">
        <v>5939</v>
      </c>
      <c r="B4380" s="61" t="s">
        <v>5940</v>
      </c>
      <c r="C4380" s="55">
        <v>123</v>
      </c>
      <c r="D4380" s="61" t="s">
        <v>371</v>
      </c>
      <c r="E4380" s="61" t="s">
        <v>310</v>
      </c>
      <c r="F4380" s="61" t="s">
        <v>12083</v>
      </c>
      <c r="G4380" t="s">
        <v>11632</v>
      </c>
      <c r="H4380" t="s">
        <v>12132</v>
      </c>
      <c r="K4380" s="61"/>
    </row>
    <row r="4381" spans="1:11" ht="14.25">
      <c r="A4381" s="61" t="s">
        <v>5941</v>
      </c>
      <c r="B4381" s="61" t="s">
        <v>5935</v>
      </c>
      <c r="C4381" s="55">
        <v>123</v>
      </c>
      <c r="D4381" s="61" t="s">
        <v>371</v>
      </c>
      <c r="E4381" s="61" t="s">
        <v>310</v>
      </c>
      <c r="F4381" s="61" t="s">
        <v>12083</v>
      </c>
      <c r="G4381" t="s">
        <v>11632</v>
      </c>
      <c r="H4381" t="s">
        <v>12132</v>
      </c>
      <c r="K4381" s="61"/>
    </row>
    <row r="4382" spans="1:11" ht="14.25">
      <c r="A4382" s="61" t="s">
        <v>5942</v>
      </c>
      <c r="B4382" s="61" t="s">
        <v>5932</v>
      </c>
      <c r="C4382" s="55">
        <v>123</v>
      </c>
      <c r="D4382" s="61" t="s">
        <v>371</v>
      </c>
      <c r="E4382" s="61" t="s">
        <v>310</v>
      </c>
      <c r="F4382" s="61" t="s">
        <v>12083</v>
      </c>
      <c r="G4382" t="s">
        <v>11632</v>
      </c>
      <c r="H4382" t="s">
        <v>12132</v>
      </c>
      <c r="K4382" s="61"/>
    </row>
    <row r="4383" spans="1:11" ht="14.25">
      <c r="A4383" s="61" t="s">
        <v>5943</v>
      </c>
      <c r="B4383" s="61" t="s">
        <v>5935</v>
      </c>
      <c r="C4383" s="55">
        <v>123</v>
      </c>
      <c r="D4383" s="61" t="s">
        <v>371</v>
      </c>
      <c r="E4383" s="61" t="s">
        <v>310</v>
      </c>
      <c r="F4383" s="61" t="s">
        <v>12083</v>
      </c>
      <c r="G4383" t="s">
        <v>11632</v>
      </c>
      <c r="H4383" t="s">
        <v>12132</v>
      </c>
      <c r="K4383" s="61"/>
    </row>
    <row r="4384" spans="1:11" ht="14.25">
      <c r="A4384" s="61" t="s">
        <v>5944</v>
      </c>
      <c r="B4384" s="61" t="s">
        <v>5932</v>
      </c>
      <c r="C4384" s="55">
        <v>123</v>
      </c>
      <c r="D4384" s="61" t="s">
        <v>371</v>
      </c>
      <c r="E4384" s="61" t="s">
        <v>310</v>
      </c>
      <c r="F4384" s="61" t="s">
        <v>12083</v>
      </c>
      <c r="G4384" t="s">
        <v>11632</v>
      </c>
      <c r="H4384" t="s">
        <v>12132</v>
      </c>
      <c r="K4384" s="61"/>
    </row>
    <row r="4385" spans="1:11" ht="14.25">
      <c r="A4385" s="61" t="s">
        <v>5945</v>
      </c>
      <c r="B4385" s="61" t="s">
        <v>5932</v>
      </c>
      <c r="C4385" s="55">
        <v>123</v>
      </c>
      <c r="D4385" s="61" t="s">
        <v>371</v>
      </c>
      <c r="E4385" s="61" t="s">
        <v>310</v>
      </c>
      <c r="F4385" s="61" t="s">
        <v>12083</v>
      </c>
      <c r="G4385" t="s">
        <v>11632</v>
      </c>
      <c r="H4385" t="s">
        <v>12132</v>
      </c>
      <c r="K4385" s="61"/>
    </row>
    <row r="4386" spans="1:11" ht="14.25">
      <c r="A4386" s="61" t="s">
        <v>5946</v>
      </c>
      <c r="B4386" s="61" t="s">
        <v>5935</v>
      </c>
      <c r="C4386" s="55">
        <v>123</v>
      </c>
      <c r="D4386" s="61" t="s">
        <v>371</v>
      </c>
      <c r="E4386" s="61" t="s">
        <v>310</v>
      </c>
      <c r="F4386" s="61" t="s">
        <v>12083</v>
      </c>
      <c r="G4386" t="s">
        <v>11632</v>
      </c>
      <c r="H4386" t="s">
        <v>12132</v>
      </c>
      <c r="K4386" s="61"/>
    </row>
    <row r="4387" spans="1:11" ht="14.25">
      <c r="A4387" s="61" t="s">
        <v>5947</v>
      </c>
      <c r="B4387" s="61" t="s">
        <v>5948</v>
      </c>
      <c r="C4387" s="55">
        <v>123</v>
      </c>
      <c r="D4387" s="61" t="s">
        <v>6302</v>
      </c>
      <c r="E4387" s="61" t="s">
        <v>310</v>
      </c>
      <c r="F4387" s="61" t="s">
        <v>12083</v>
      </c>
      <c r="G4387" t="s">
        <v>11632</v>
      </c>
      <c r="H4387" t="s">
        <v>12132</v>
      </c>
      <c r="K4387" s="61"/>
    </row>
    <row r="4388" spans="1:11" ht="14.25">
      <c r="A4388" s="61" t="s">
        <v>5949</v>
      </c>
      <c r="B4388" s="61" t="s">
        <v>5935</v>
      </c>
      <c r="C4388" s="55">
        <v>123</v>
      </c>
      <c r="D4388" s="61" t="s">
        <v>371</v>
      </c>
      <c r="E4388" s="61" t="s">
        <v>310</v>
      </c>
      <c r="F4388" s="61" t="s">
        <v>12083</v>
      </c>
      <c r="G4388" t="s">
        <v>11632</v>
      </c>
      <c r="H4388" t="s">
        <v>12132</v>
      </c>
      <c r="K4388" s="61"/>
    </row>
    <row r="4389" spans="1:11" ht="14.25">
      <c r="A4389" s="61" t="s">
        <v>5950</v>
      </c>
      <c r="B4389" s="61" t="s">
        <v>5935</v>
      </c>
      <c r="C4389" s="55">
        <v>123</v>
      </c>
      <c r="D4389" s="61" t="s">
        <v>6302</v>
      </c>
      <c r="E4389" s="61" t="s">
        <v>310</v>
      </c>
      <c r="F4389" s="61" t="s">
        <v>12083</v>
      </c>
      <c r="G4389" t="s">
        <v>11632</v>
      </c>
      <c r="H4389" t="s">
        <v>12132</v>
      </c>
      <c r="K4389" s="61"/>
    </row>
    <row r="4390" spans="1:11" ht="14.25">
      <c r="A4390" s="61" t="s">
        <v>5951</v>
      </c>
      <c r="B4390" s="61" t="s">
        <v>5952</v>
      </c>
      <c r="C4390" s="55">
        <v>123</v>
      </c>
      <c r="D4390" s="61" t="s">
        <v>371</v>
      </c>
      <c r="E4390" s="61" t="s">
        <v>310</v>
      </c>
      <c r="F4390" s="61" t="s">
        <v>12083</v>
      </c>
      <c r="G4390" t="s">
        <v>11632</v>
      </c>
      <c r="H4390" t="s">
        <v>12132</v>
      </c>
      <c r="K4390" s="61"/>
    </row>
    <row r="4391" spans="1:11" ht="14.25">
      <c r="A4391" s="61" t="s">
        <v>5953</v>
      </c>
      <c r="B4391" s="61" t="s">
        <v>5935</v>
      </c>
      <c r="C4391" s="55">
        <v>123</v>
      </c>
      <c r="D4391" s="61" t="s">
        <v>6302</v>
      </c>
      <c r="E4391" s="61" t="s">
        <v>310</v>
      </c>
      <c r="F4391" s="61" t="s">
        <v>12083</v>
      </c>
      <c r="G4391" t="s">
        <v>11632</v>
      </c>
      <c r="H4391" t="s">
        <v>12132</v>
      </c>
      <c r="K4391" s="61"/>
    </row>
    <row r="4392" spans="1:11" ht="14.25">
      <c r="A4392" s="61" t="s">
        <v>5954</v>
      </c>
      <c r="B4392" s="61" t="s">
        <v>5932</v>
      </c>
      <c r="C4392" s="55">
        <v>123</v>
      </c>
      <c r="D4392" s="61" t="s">
        <v>371</v>
      </c>
      <c r="E4392" s="61" t="s">
        <v>310</v>
      </c>
      <c r="F4392" s="61" t="s">
        <v>12083</v>
      </c>
      <c r="G4392" t="s">
        <v>11632</v>
      </c>
      <c r="H4392" t="s">
        <v>12132</v>
      </c>
      <c r="K4392" s="61"/>
    </row>
    <row r="4393" spans="1:11" ht="14.25">
      <c r="A4393" s="61" t="s">
        <v>5955</v>
      </c>
      <c r="B4393" s="61" t="s">
        <v>5940</v>
      </c>
      <c r="C4393" s="55">
        <v>123</v>
      </c>
      <c r="D4393" s="61" t="s">
        <v>371</v>
      </c>
      <c r="E4393" s="61" t="s">
        <v>310</v>
      </c>
      <c r="F4393" s="61" t="s">
        <v>12083</v>
      </c>
      <c r="G4393" t="s">
        <v>11632</v>
      </c>
      <c r="H4393" t="s">
        <v>12132</v>
      </c>
      <c r="K4393" s="61"/>
    </row>
    <row r="4394" spans="1:11" ht="14.25">
      <c r="A4394" s="61" t="s">
        <v>5956</v>
      </c>
      <c r="B4394" s="61" t="s">
        <v>5948</v>
      </c>
      <c r="C4394" s="55">
        <v>123</v>
      </c>
      <c r="D4394" s="61" t="s">
        <v>371</v>
      </c>
      <c r="E4394" s="61" t="s">
        <v>310</v>
      </c>
      <c r="F4394" s="61" t="s">
        <v>12083</v>
      </c>
      <c r="G4394" t="s">
        <v>11632</v>
      </c>
      <c r="H4394" t="s">
        <v>12132</v>
      </c>
      <c r="K4394" s="61"/>
    </row>
    <row r="4395" spans="1:11" ht="14.25">
      <c r="A4395" s="61" t="s">
        <v>5957</v>
      </c>
      <c r="B4395" s="61" t="s">
        <v>5935</v>
      </c>
      <c r="C4395" s="55">
        <v>123</v>
      </c>
      <c r="D4395" s="61" t="s">
        <v>371</v>
      </c>
      <c r="E4395" s="61" t="s">
        <v>310</v>
      </c>
      <c r="F4395" s="61" t="s">
        <v>12083</v>
      </c>
      <c r="G4395" t="s">
        <v>11632</v>
      </c>
      <c r="H4395" t="s">
        <v>12132</v>
      </c>
      <c r="K4395" s="61"/>
    </row>
    <row r="4396" spans="1:11" ht="14.25">
      <c r="A4396" s="61" t="s">
        <v>5958</v>
      </c>
      <c r="B4396" s="61" t="s">
        <v>5952</v>
      </c>
      <c r="C4396" s="55">
        <v>123</v>
      </c>
      <c r="D4396" s="61" t="s">
        <v>371</v>
      </c>
      <c r="E4396" s="61" t="s">
        <v>310</v>
      </c>
      <c r="F4396" s="61" t="s">
        <v>12083</v>
      </c>
      <c r="G4396" t="s">
        <v>11632</v>
      </c>
      <c r="H4396" t="s">
        <v>12132</v>
      </c>
      <c r="K4396" s="61"/>
    </row>
    <row r="4397" spans="1:11" ht="14.25">
      <c r="A4397" s="61" t="s">
        <v>5959</v>
      </c>
      <c r="B4397" s="61" t="s">
        <v>5935</v>
      </c>
      <c r="C4397" s="55">
        <v>123</v>
      </c>
      <c r="D4397" s="61" t="s">
        <v>371</v>
      </c>
      <c r="E4397" s="61" t="s">
        <v>310</v>
      </c>
      <c r="F4397" s="61" t="s">
        <v>12083</v>
      </c>
      <c r="G4397" t="s">
        <v>11632</v>
      </c>
      <c r="H4397" t="s">
        <v>12132</v>
      </c>
      <c r="K4397" s="61"/>
    </row>
    <row r="4398" spans="1:11" ht="14.25">
      <c r="A4398" s="61" t="s">
        <v>5960</v>
      </c>
      <c r="B4398" s="61" t="s">
        <v>5961</v>
      </c>
      <c r="C4398" s="55">
        <v>123</v>
      </c>
      <c r="D4398" s="61" t="s">
        <v>371</v>
      </c>
      <c r="E4398" s="61" t="s">
        <v>310</v>
      </c>
      <c r="F4398" s="61" t="s">
        <v>12083</v>
      </c>
      <c r="G4398" t="s">
        <v>11632</v>
      </c>
      <c r="H4398" t="s">
        <v>12132</v>
      </c>
      <c r="K4398" s="61"/>
    </row>
    <row r="4399" spans="1:11" ht="14.25">
      <c r="A4399" s="61" t="s">
        <v>5962</v>
      </c>
      <c r="B4399" s="61" t="s">
        <v>5963</v>
      </c>
      <c r="C4399" s="55">
        <v>123</v>
      </c>
      <c r="D4399" s="61" t="s">
        <v>371</v>
      </c>
      <c r="E4399" s="61" t="s">
        <v>310</v>
      </c>
      <c r="F4399" s="61" t="s">
        <v>12083</v>
      </c>
      <c r="G4399" t="s">
        <v>11632</v>
      </c>
      <c r="H4399" t="s">
        <v>12132</v>
      </c>
      <c r="K4399" s="61"/>
    </row>
    <row r="4400" spans="1:11" ht="14.25">
      <c r="A4400" s="61" t="s">
        <v>5964</v>
      </c>
      <c r="B4400" s="61" t="s">
        <v>5965</v>
      </c>
      <c r="C4400" s="55">
        <v>123</v>
      </c>
      <c r="D4400" s="61" t="s">
        <v>371</v>
      </c>
      <c r="E4400" s="61" t="s">
        <v>310</v>
      </c>
      <c r="F4400" s="61" t="s">
        <v>12083</v>
      </c>
      <c r="G4400" t="s">
        <v>11632</v>
      </c>
      <c r="H4400" t="s">
        <v>12132</v>
      </c>
      <c r="K4400" s="61"/>
    </row>
    <row r="4401" spans="1:11" ht="14.25">
      <c r="A4401" s="61" t="s">
        <v>5966</v>
      </c>
      <c r="B4401" s="61" t="s">
        <v>5961</v>
      </c>
      <c r="C4401" s="55">
        <v>123</v>
      </c>
      <c r="D4401" s="61" t="s">
        <v>371</v>
      </c>
      <c r="E4401" s="61" t="s">
        <v>310</v>
      </c>
      <c r="F4401" s="61" t="s">
        <v>12083</v>
      </c>
      <c r="G4401" t="s">
        <v>11632</v>
      </c>
      <c r="H4401" t="s">
        <v>12132</v>
      </c>
      <c r="K4401" s="61"/>
    </row>
    <row r="4402" spans="1:11" ht="14.25">
      <c r="A4402" s="61" t="s">
        <v>5967</v>
      </c>
      <c r="B4402" s="61" t="s">
        <v>5961</v>
      </c>
      <c r="C4402" s="55">
        <v>123</v>
      </c>
      <c r="D4402" s="61" t="s">
        <v>371</v>
      </c>
      <c r="E4402" s="61" t="s">
        <v>310</v>
      </c>
      <c r="F4402" s="61" t="s">
        <v>12083</v>
      </c>
      <c r="G4402" t="s">
        <v>11632</v>
      </c>
      <c r="H4402" t="s">
        <v>12132</v>
      </c>
      <c r="K4402" s="61"/>
    </row>
    <row r="4403" spans="1:11" ht="14.25">
      <c r="A4403" s="61" t="s">
        <v>5968</v>
      </c>
      <c r="B4403" s="61" t="s">
        <v>5965</v>
      </c>
      <c r="C4403" s="55">
        <v>123</v>
      </c>
      <c r="D4403" s="61" t="s">
        <v>371</v>
      </c>
      <c r="E4403" s="61" t="s">
        <v>310</v>
      </c>
      <c r="F4403" s="61" t="s">
        <v>12083</v>
      </c>
      <c r="G4403" t="s">
        <v>11632</v>
      </c>
      <c r="H4403" t="s">
        <v>12132</v>
      </c>
      <c r="K4403" s="61"/>
    </row>
    <row r="4404" spans="1:11" ht="14.25">
      <c r="A4404" s="61" t="s">
        <v>5969</v>
      </c>
      <c r="B4404" s="61" t="s">
        <v>5970</v>
      </c>
      <c r="C4404" s="55">
        <v>123</v>
      </c>
      <c r="D4404" s="61" t="s">
        <v>371</v>
      </c>
      <c r="E4404" s="61" t="s">
        <v>310</v>
      </c>
      <c r="F4404" s="61" t="s">
        <v>12083</v>
      </c>
      <c r="G4404" t="s">
        <v>11632</v>
      </c>
      <c r="H4404" t="s">
        <v>12132</v>
      </c>
      <c r="K4404" s="61"/>
    </row>
    <row r="4405" spans="1:11" ht="14.25">
      <c r="A4405" s="61" t="s">
        <v>5971</v>
      </c>
      <c r="B4405" s="61" t="s">
        <v>5965</v>
      </c>
      <c r="C4405" s="55">
        <v>123</v>
      </c>
      <c r="D4405" s="61" t="s">
        <v>371</v>
      </c>
      <c r="E4405" s="61" t="s">
        <v>310</v>
      </c>
      <c r="F4405" s="61" t="s">
        <v>12083</v>
      </c>
      <c r="G4405" t="s">
        <v>11632</v>
      </c>
      <c r="H4405" t="s">
        <v>12132</v>
      </c>
      <c r="K4405" s="61"/>
    </row>
    <row r="4406" spans="1:11" ht="14.25">
      <c r="A4406" s="61" t="s">
        <v>5972</v>
      </c>
      <c r="B4406" s="61" t="s">
        <v>5961</v>
      </c>
      <c r="C4406" s="55">
        <v>123</v>
      </c>
      <c r="D4406" s="61" t="s">
        <v>371</v>
      </c>
      <c r="E4406" s="61" t="s">
        <v>310</v>
      </c>
      <c r="F4406" s="61" t="s">
        <v>12083</v>
      </c>
      <c r="G4406" t="s">
        <v>11632</v>
      </c>
      <c r="H4406" t="s">
        <v>12132</v>
      </c>
      <c r="K4406" s="61"/>
    </row>
    <row r="4407" spans="1:11" ht="14.25">
      <c r="A4407" s="61" t="s">
        <v>5973</v>
      </c>
      <c r="B4407" s="61" t="s">
        <v>5965</v>
      </c>
      <c r="C4407" s="55">
        <v>123</v>
      </c>
      <c r="D4407" s="61" t="s">
        <v>371</v>
      </c>
      <c r="E4407" s="61" t="s">
        <v>310</v>
      </c>
      <c r="F4407" s="61" t="s">
        <v>12083</v>
      </c>
      <c r="G4407" t="s">
        <v>11632</v>
      </c>
      <c r="H4407" t="s">
        <v>12132</v>
      </c>
      <c r="K4407" s="61"/>
    </row>
    <row r="4408" spans="1:11" ht="14.25">
      <c r="A4408" s="61" t="s">
        <v>5974</v>
      </c>
      <c r="B4408" s="61" t="s">
        <v>5965</v>
      </c>
      <c r="C4408" s="55">
        <v>123</v>
      </c>
      <c r="D4408" s="61" t="s">
        <v>371</v>
      </c>
      <c r="E4408" s="61" t="s">
        <v>310</v>
      </c>
      <c r="F4408" s="61" t="s">
        <v>12083</v>
      </c>
      <c r="G4408" t="s">
        <v>11632</v>
      </c>
      <c r="H4408" t="s">
        <v>12132</v>
      </c>
      <c r="K4408" s="61"/>
    </row>
    <row r="4409" spans="1:11" ht="14.25">
      <c r="A4409" s="61" t="s">
        <v>5975</v>
      </c>
      <c r="B4409" s="61" t="s">
        <v>5965</v>
      </c>
      <c r="C4409" s="55">
        <v>123</v>
      </c>
      <c r="D4409" s="61" t="s">
        <v>6302</v>
      </c>
      <c r="E4409" s="61" t="s">
        <v>310</v>
      </c>
      <c r="F4409" s="61" t="s">
        <v>12083</v>
      </c>
      <c r="G4409" t="s">
        <v>11632</v>
      </c>
      <c r="H4409" t="s">
        <v>12132</v>
      </c>
      <c r="K4409" s="61"/>
    </row>
    <row r="4410" spans="1:11" ht="14.25">
      <c r="A4410" s="61" t="s">
        <v>5976</v>
      </c>
      <c r="B4410" s="61" t="s">
        <v>5965</v>
      </c>
      <c r="C4410" s="55">
        <v>123</v>
      </c>
      <c r="D4410" s="61" t="s">
        <v>371</v>
      </c>
      <c r="E4410" s="61" t="s">
        <v>310</v>
      </c>
      <c r="F4410" s="61" t="s">
        <v>12083</v>
      </c>
      <c r="G4410" t="s">
        <v>11632</v>
      </c>
      <c r="H4410" t="s">
        <v>12132</v>
      </c>
      <c r="K4410" s="61"/>
    </row>
    <row r="4411" spans="1:11" ht="14.25">
      <c r="A4411" s="61" t="s">
        <v>5977</v>
      </c>
      <c r="B4411" s="61" t="s">
        <v>5961</v>
      </c>
      <c r="C4411" s="55">
        <v>123</v>
      </c>
      <c r="D4411" s="61" t="s">
        <v>371</v>
      </c>
      <c r="E4411" s="61" t="s">
        <v>310</v>
      </c>
      <c r="F4411" s="61" t="s">
        <v>12083</v>
      </c>
      <c r="G4411" t="s">
        <v>11632</v>
      </c>
      <c r="H4411" t="s">
        <v>12132</v>
      </c>
      <c r="K4411" s="61"/>
    </row>
    <row r="4412" spans="1:11" ht="14.25">
      <c r="A4412" s="61" t="s">
        <v>5978</v>
      </c>
      <c r="B4412" s="61" t="s">
        <v>5965</v>
      </c>
      <c r="C4412" s="55">
        <v>123</v>
      </c>
      <c r="D4412" s="61" t="s">
        <v>371</v>
      </c>
      <c r="E4412" s="61" t="s">
        <v>310</v>
      </c>
      <c r="F4412" s="61" t="s">
        <v>12083</v>
      </c>
      <c r="G4412" t="s">
        <v>11632</v>
      </c>
      <c r="H4412" t="s">
        <v>12132</v>
      </c>
      <c r="K4412" s="61"/>
    </row>
    <row r="4413" spans="1:11" ht="14.25">
      <c r="A4413" s="61" t="s">
        <v>5979</v>
      </c>
      <c r="B4413" s="61" t="s">
        <v>5965</v>
      </c>
      <c r="C4413" s="55">
        <v>123</v>
      </c>
      <c r="D4413" s="61" t="s">
        <v>371</v>
      </c>
      <c r="E4413" s="61" t="s">
        <v>310</v>
      </c>
      <c r="F4413" s="61" t="s">
        <v>12083</v>
      </c>
      <c r="G4413" t="s">
        <v>11632</v>
      </c>
      <c r="H4413" t="s">
        <v>12132</v>
      </c>
      <c r="K4413" s="61"/>
    </row>
    <row r="4414" spans="1:11" ht="14.25">
      <c r="A4414" s="61" t="s">
        <v>5980</v>
      </c>
      <c r="B4414" s="61" t="s">
        <v>5961</v>
      </c>
      <c r="C4414" s="55">
        <v>123</v>
      </c>
      <c r="D4414" s="61" t="s">
        <v>371</v>
      </c>
      <c r="E4414" s="61" t="s">
        <v>310</v>
      </c>
      <c r="F4414" s="61" t="s">
        <v>12083</v>
      </c>
      <c r="G4414" t="s">
        <v>11632</v>
      </c>
      <c r="H4414" t="s">
        <v>12132</v>
      </c>
      <c r="K4414" s="61"/>
    </row>
    <row r="4415" spans="1:11" ht="14.25">
      <c r="A4415" s="61" t="s">
        <v>5981</v>
      </c>
      <c r="B4415" s="61" t="s">
        <v>5963</v>
      </c>
      <c r="C4415" s="55">
        <v>123</v>
      </c>
      <c r="D4415" s="61" t="s">
        <v>6303</v>
      </c>
      <c r="E4415" s="61" t="s">
        <v>310</v>
      </c>
      <c r="F4415" s="61" t="s">
        <v>12083</v>
      </c>
      <c r="G4415" t="s">
        <v>11632</v>
      </c>
      <c r="H4415" t="s">
        <v>12132</v>
      </c>
      <c r="K4415" s="61"/>
    </row>
    <row r="4416" spans="1:11" ht="14.25">
      <c r="A4416" s="61" t="s">
        <v>5982</v>
      </c>
      <c r="B4416" s="61" t="s">
        <v>5961</v>
      </c>
      <c r="C4416" s="55">
        <v>123</v>
      </c>
      <c r="D4416" s="61" t="s">
        <v>371</v>
      </c>
      <c r="E4416" s="61" t="s">
        <v>310</v>
      </c>
      <c r="F4416" s="61" t="s">
        <v>12083</v>
      </c>
      <c r="G4416" t="s">
        <v>11632</v>
      </c>
      <c r="H4416" t="s">
        <v>12132</v>
      </c>
      <c r="K4416" s="61"/>
    </row>
    <row r="4417" spans="1:11" ht="14.25">
      <c r="A4417" s="61" t="s">
        <v>5983</v>
      </c>
      <c r="B4417" s="61" t="s">
        <v>5970</v>
      </c>
      <c r="C4417" s="55">
        <v>123</v>
      </c>
      <c r="D4417" s="61" t="s">
        <v>371</v>
      </c>
      <c r="E4417" s="61" t="s">
        <v>310</v>
      </c>
      <c r="F4417" s="61" t="s">
        <v>12083</v>
      </c>
      <c r="G4417" t="s">
        <v>11632</v>
      </c>
      <c r="H4417" t="s">
        <v>12132</v>
      </c>
      <c r="K4417" s="61"/>
    </row>
    <row r="4418" spans="1:11" ht="14.25">
      <c r="A4418" s="61" t="s">
        <v>5984</v>
      </c>
      <c r="B4418" s="61" t="s">
        <v>5965</v>
      </c>
      <c r="C4418" s="55">
        <v>123</v>
      </c>
      <c r="D4418" s="61" t="s">
        <v>6303</v>
      </c>
      <c r="E4418" s="61" t="s">
        <v>310</v>
      </c>
      <c r="F4418" s="61" t="s">
        <v>12083</v>
      </c>
      <c r="G4418" t="s">
        <v>11632</v>
      </c>
      <c r="H4418" t="s">
        <v>12132</v>
      </c>
      <c r="K4418" s="61"/>
    </row>
    <row r="4419" spans="1:11" ht="14.25">
      <c r="A4419" s="61" t="s">
        <v>5985</v>
      </c>
      <c r="B4419" s="61" t="s">
        <v>5961</v>
      </c>
      <c r="C4419" s="55">
        <v>123</v>
      </c>
      <c r="D4419" s="61" t="s">
        <v>6302</v>
      </c>
      <c r="E4419" s="61" t="s">
        <v>310</v>
      </c>
      <c r="F4419" s="61" t="s">
        <v>12083</v>
      </c>
      <c r="G4419" t="s">
        <v>11632</v>
      </c>
      <c r="H4419" t="s">
        <v>12132</v>
      </c>
      <c r="K4419" s="61"/>
    </row>
    <row r="4420" spans="1:11" ht="14.25">
      <c r="A4420" s="61" t="s">
        <v>5986</v>
      </c>
      <c r="B4420" s="61" t="s">
        <v>5970</v>
      </c>
      <c r="C4420" s="55">
        <v>123</v>
      </c>
      <c r="D4420" s="61" t="s">
        <v>371</v>
      </c>
      <c r="E4420" s="61" t="s">
        <v>310</v>
      </c>
      <c r="F4420" s="61" t="s">
        <v>12083</v>
      </c>
      <c r="G4420" t="s">
        <v>11632</v>
      </c>
      <c r="H4420" t="s">
        <v>12132</v>
      </c>
      <c r="K4420" s="61"/>
    </row>
    <row r="4421" spans="1:11" ht="14.25">
      <c r="A4421" s="61" t="s">
        <v>5987</v>
      </c>
      <c r="B4421" s="61" t="s">
        <v>5961</v>
      </c>
      <c r="C4421" s="55">
        <v>123</v>
      </c>
      <c r="D4421" s="61" t="s">
        <v>371</v>
      </c>
      <c r="E4421" s="61" t="s">
        <v>310</v>
      </c>
      <c r="F4421" s="61" t="s">
        <v>12083</v>
      </c>
      <c r="G4421" t="s">
        <v>11632</v>
      </c>
      <c r="H4421" t="s">
        <v>12132</v>
      </c>
      <c r="K4421" s="61"/>
    </row>
    <row r="4422" spans="1:11" ht="14.25">
      <c r="A4422" s="61" t="s">
        <v>5988</v>
      </c>
      <c r="B4422" s="61" t="s">
        <v>5989</v>
      </c>
      <c r="C4422" s="55">
        <v>123</v>
      </c>
      <c r="D4422" s="61" t="s">
        <v>371</v>
      </c>
      <c r="E4422" s="61" t="s">
        <v>310</v>
      </c>
      <c r="F4422" s="61" t="s">
        <v>12083</v>
      </c>
      <c r="G4422" t="s">
        <v>11632</v>
      </c>
      <c r="H4422" t="s">
        <v>12132</v>
      </c>
      <c r="K4422" s="61"/>
    </row>
    <row r="4423" spans="1:11" ht="14.25">
      <c r="A4423" s="61" t="s">
        <v>5990</v>
      </c>
      <c r="B4423" s="61" t="s">
        <v>5991</v>
      </c>
      <c r="C4423" s="55">
        <v>123</v>
      </c>
      <c r="D4423" s="61" t="s">
        <v>371</v>
      </c>
      <c r="E4423" s="61" t="s">
        <v>310</v>
      </c>
      <c r="F4423" s="61" t="s">
        <v>12083</v>
      </c>
      <c r="G4423" t="s">
        <v>11632</v>
      </c>
      <c r="H4423" t="s">
        <v>12132</v>
      </c>
      <c r="K4423" s="61"/>
    </row>
    <row r="4424" spans="1:11" ht="14.25">
      <c r="A4424" s="61" t="s">
        <v>5992</v>
      </c>
      <c r="B4424" s="61" t="s">
        <v>5989</v>
      </c>
      <c r="C4424" s="55">
        <v>123</v>
      </c>
      <c r="D4424" s="61" t="s">
        <v>371</v>
      </c>
      <c r="E4424" s="61" t="s">
        <v>310</v>
      </c>
      <c r="F4424" s="61" t="s">
        <v>12083</v>
      </c>
      <c r="G4424" t="s">
        <v>11632</v>
      </c>
      <c r="H4424" t="s">
        <v>12132</v>
      </c>
      <c r="K4424" s="61"/>
    </row>
    <row r="4425" spans="1:11" ht="14.25">
      <c r="A4425" s="61" t="s">
        <v>5993</v>
      </c>
      <c r="B4425" s="61" t="s">
        <v>5991</v>
      </c>
      <c r="C4425" s="55">
        <v>123</v>
      </c>
      <c r="D4425" s="61" t="s">
        <v>371</v>
      </c>
      <c r="E4425" s="61" t="s">
        <v>310</v>
      </c>
      <c r="F4425" s="61" t="s">
        <v>12083</v>
      </c>
      <c r="G4425" t="s">
        <v>11632</v>
      </c>
      <c r="H4425" t="s">
        <v>12132</v>
      </c>
      <c r="K4425" s="61"/>
    </row>
    <row r="4426" spans="1:11" ht="14.25">
      <c r="A4426" s="61" t="s">
        <v>5994</v>
      </c>
      <c r="B4426" s="61" t="s">
        <v>5995</v>
      </c>
      <c r="C4426" s="55">
        <v>231</v>
      </c>
      <c r="D4426" s="61" t="s">
        <v>371</v>
      </c>
      <c r="E4426" s="61" t="s">
        <v>307</v>
      </c>
      <c r="F4426" s="61" t="s">
        <v>12081</v>
      </c>
      <c r="G4426" t="s">
        <v>11630</v>
      </c>
      <c r="H4426" t="s">
        <v>12132</v>
      </c>
      <c r="K4426" s="61"/>
    </row>
    <row r="4427" spans="1:11" ht="14.25">
      <c r="A4427" s="61" t="s">
        <v>5996</v>
      </c>
      <c r="B4427" s="61" t="s">
        <v>5997</v>
      </c>
      <c r="C4427" s="55">
        <v>231</v>
      </c>
      <c r="D4427" s="61" t="s">
        <v>371</v>
      </c>
      <c r="E4427" s="61" t="s">
        <v>307</v>
      </c>
      <c r="F4427" s="61" t="s">
        <v>12081</v>
      </c>
      <c r="G4427" t="s">
        <v>11630</v>
      </c>
      <c r="H4427" t="s">
        <v>12132</v>
      </c>
      <c r="K4427" s="61"/>
    </row>
    <row r="4428" spans="1:11" ht="14.25">
      <c r="A4428" s="61" t="s">
        <v>5998</v>
      </c>
      <c r="B4428" s="61" t="s">
        <v>5995</v>
      </c>
      <c r="C4428" s="55">
        <v>231</v>
      </c>
      <c r="D4428" s="61" t="s">
        <v>6302</v>
      </c>
      <c r="E4428" s="61" t="s">
        <v>307</v>
      </c>
      <c r="F4428" s="61" t="s">
        <v>12081</v>
      </c>
      <c r="G4428" t="s">
        <v>11630</v>
      </c>
      <c r="H4428" t="s">
        <v>12132</v>
      </c>
      <c r="K4428" s="61"/>
    </row>
    <row r="4429" spans="1:11" ht="14.25">
      <c r="A4429" s="61" t="s">
        <v>5999</v>
      </c>
      <c r="B4429" s="61" t="s">
        <v>5995</v>
      </c>
      <c r="C4429" s="55">
        <v>231</v>
      </c>
      <c r="D4429" s="61" t="s">
        <v>371</v>
      </c>
      <c r="E4429" s="61" t="s">
        <v>307</v>
      </c>
      <c r="F4429" s="61" t="s">
        <v>12081</v>
      </c>
      <c r="G4429" t="s">
        <v>11630</v>
      </c>
      <c r="H4429" t="s">
        <v>12132</v>
      </c>
      <c r="K4429" s="61"/>
    </row>
    <row r="4430" spans="1:11" ht="14.25">
      <c r="A4430" s="61" t="s">
        <v>6000</v>
      </c>
      <c r="B4430" s="61" t="s">
        <v>6001</v>
      </c>
      <c r="C4430" s="55">
        <v>231</v>
      </c>
      <c r="D4430" s="61" t="s">
        <v>371</v>
      </c>
      <c r="E4430" s="61" t="s">
        <v>307</v>
      </c>
      <c r="F4430" s="61" t="s">
        <v>12081</v>
      </c>
      <c r="G4430" t="s">
        <v>11630</v>
      </c>
      <c r="H4430" t="s">
        <v>12132</v>
      </c>
      <c r="K4430" s="61"/>
    </row>
    <row r="4431" spans="1:11" ht="14.25">
      <c r="A4431" s="61" t="s">
        <v>6002</v>
      </c>
      <c r="B4431" s="61" t="s">
        <v>6001</v>
      </c>
      <c r="C4431" s="55">
        <v>231</v>
      </c>
      <c r="D4431" s="61" t="s">
        <v>371</v>
      </c>
      <c r="E4431" s="61" t="s">
        <v>307</v>
      </c>
      <c r="F4431" s="61" t="s">
        <v>12081</v>
      </c>
      <c r="G4431" t="s">
        <v>11630</v>
      </c>
      <c r="H4431" t="s">
        <v>12132</v>
      </c>
      <c r="K4431" s="61"/>
    </row>
    <row r="4432" spans="1:11" ht="14.25">
      <c r="A4432" s="61" t="s">
        <v>6003</v>
      </c>
      <c r="B4432" s="61" t="s">
        <v>5997</v>
      </c>
      <c r="C4432" s="55">
        <v>231</v>
      </c>
      <c r="D4432" s="61" t="s">
        <v>371</v>
      </c>
      <c r="E4432" s="61" t="s">
        <v>307</v>
      </c>
      <c r="F4432" s="61" t="s">
        <v>12081</v>
      </c>
      <c r="G4432" t="s">
        <v>11630</v>
      </c>
      <c r="H4432" t="s">
        <v>12132</v>
      </c>
      <c r="K4432" s="61"/>
    </row>
    <row r="4433" spans="1:11" ht="14.25">
      <c r="A4433" s="61" t="s">
        <v>6004</v>
      </c>
      <c r="B4433" s="61" t="s">
        <v>5995</v>
      </c>
      <c r="C4433" s="55">
        <v>231</v>
      </c>
      <c r="D4433" s="61" t="s">
        <v>371</v>
      </c>
      <c r="E4433" s="61" t="s">
        <v>307</v>
      </c>
      <c r="F4433" s="61" t="s">
        <v>12081</v>
      </c>
      <c r="G4433" t="s">
        <v>11630</v>
      </c>
      <c r="H4433" t="s">
        <v>12132</v>
      </c>
      <c r="K4433" s="61"/>
    </row>
    <row r="4434" spans="1:11" ht="14.25">
      <c r="A4434" s="61" t="s">
        <v>6005</v>
      </c>
      <c r="B4434" s="61" t="s">
        <v>6006</v>
      </c>
      <c r="C4434" s="55">
        <v>1242</v>
      </c>
      <c r="D4434" s="61" t="s">
        <v>371</v>
      </c>
      <c r="E4434" s="61" t="s">
        <v>310</v>
      </c>
      <c r="F4434" s="61" t="s">
        <v>12083</v>
      </c>
      <c r="G4434" t="s">
        <v>11632</v>
      </c>
      <c r="H4434" t="s">
        <v>12132</v>
      </c>
      <c r="K4434" s="61"/>
    </row>
    <row r="4435" spans="1:11" ht="14.25">
      <c r="A4435" s="61" t="s">
        <v>6007</v>
      </c>
      <c r="B4435" s="61" t="s">
        <v>6008</v>
      </c>
      <c r="C4435" s="55">
        <v>1242</v>
      </c>
      <c r="D4435" s="61" t="s">
        <v>371</v>
      </c>
      <c r="E4435" s="61" t="s">
        <v>310</v>
      </c>
      <c r="F4435" s="61" t="s">
        <v>12083</v>
      </c>
      <c r="G4435" t="s">
        <v>11632</v>
      </c>
      <c r="H4435" t="s">
        <v>12132</v>
      </c>
      <c r="K4435" s="61"/>
    </row>
    <row r="4436" spans="1:11" ht="14.25">
      <c r="A4436" s="61" t="s">
        <v>6009</v>
      </c>
      <c r="B4436" s="61" t="s">
        <v>6010</v>
      </c>
      <c r="C4436" s="55">
        <v>1242</v>
      </c>
      <c r="D4436" s="61" t="s">
        <v>371</v>
      </c>
      <c r="E4436" s="61" t="s">
        <v>310</v>
      </c>
      <c r="F4436" s="61" t="s">
        <v>12083</v>
      </c>
      <c r="G4436" t="s">
        <v>11632</v>
      </c>
      <c r="H4436" t="s">
        <v>12132</v>
      </c>
      <c r="K4436" s="61"/>
    </row>
    <row r="4437" spans="1:11" ht="14.25">
      <c r="A4437" s="61" t="s">
        <v>6011</v>
      </c>
      <c r="B4437" s="61" t="s">
        <v>6006</v>
      </c>
      <c r="C4437" s="55">
        <v>1242</v>
      </c>
      <c r="D4437" s="61" t="s">
        <v>6302</v>
      </c>
      <c r="E4437" s="61" t="s">
        <v>310</v>
      </c>
      <c r="F4437" s="61" t="s">
        <v>12083</v>
      </c>
      <c r="G4437" t="s">
        <v>11632</v>
      </c>
      <c r="H4437" t="s">
        <v>12132</v>
      </c>
      <c r="K4437" s="61"/>
    </row>
    <row r="4438" spans="1:11" ht="14.25">
      <c r="A4438" s="61" t="s">
        <v>6012</v>
      </c>
      <c r="B4438" s="61" t="s">
        <v>6008</v>
      </c>
      <c r="C4438" s="55">
        <v>1242</v>
      </c>
      <c r="D4438" s="61" t="s">
        <v>371</v>
      </c>
      <c r="E4438" s="61" t="s">
        <v>310</v>
      </c>
      <c r="F4438" s="61" t="s">
        <v>12083</v>
      </c>
      <c r="G4438" t="s">
        <v>11632</v>
      </c>
      <c r="H4438" t="s">
        <v>12132</v>
      </c>
      <c r="K4438" s="61"/>
    </row>
    <row r="4439" spans="1:11" ht="14.25">
      <c r="A4439" s="61" t="s">
        <v>6013</v>
      </c>
      <c r="B4439" s="61" t="s">
        <v>6014</v>
      </c>
      <c r="C4439" s="55">
        <v>1242</v>
      </c>
      <c r="D4439" s="61" t="s">
        <v>371</v>
      </c>
      <c r="E4439" s="61" t="s">
        <v>310</v>
      </c>
      <c r="F4439" s="61" t="s">
        <v>12083</v>
      </c>
      <c r="G4439" t="s">
        <v>11632</v>
      </c>
      <c r="H4439" t="s">
        <v>12132</v>
      </c>
      <c r="K4439" s="61"/>
    </row>
    <row r="4440" spans="1:11" ht="14.25">
      <c r="A4440" s="61" t="s">
        <v>6015</v>
      </c>
      <c r="B4440" s="61" t="s">
        <v>6016</v>
      </c>
      <c r="C4440" s="55">
        <v>1242</v>
      </c>
      <c r="D4440" s="61" t="s">
        <v>6302</v>
      </c>
      <c r="E4440" s="61" t="s">
        <v>310</v>
      </c>
      <c r="F4440" s="61" t="s">
        <v>12083</v>
      </c>
      <c r="G4440" t="s">
        <v>11632</v>
      </c>
      <c r="H4440" t="s">
        <v>12132</v>
      </c>
      <c r="K4440" s="61"/>
    </row>
    <row r="4441" spans="1:11" ht="14.25">
      <c r="A4441" s="61" t="s">
        <v>6017</v>
      </c>
      <c r="B4441" s="61" t="s">
        <v>6016</v>
      </c>
      <c r="C4441" s="55">
        <v>1242</v>
      </c>
      <c r="D4441" s="61" t="s">
        <v>371</v>
      </c>
      <c r="E4441" s="61" t="s">
        <v>310</v>
      </c>
      <c r="F4441" s="61" t="s">
        <v>12083</v>
      </c>
      <c r="G4441" t="s">
        <v>11632</v>
      </c>
      <c r="H4441" t="s">
        <v>12132</v>
      </c>
      <c r="K4441" s="61"/>
    </row>
    <row r="4442" spans="1:11" ht="14.25">
      <c r="A4442" s="61" t="s">
        <v>6018</v>
      </c>
      <c r="B4442" s="61" t="s">
        <v>6016</v>
      </c>
      <c r="C4442" s="55">
        <v>1242</v>
      </c>
      <c r="D4442" s="61" t="s">
        <v>371</v>
      </c>
      <c r="E4442" s="61" t="s">
        <v>310</v>
      </c>
      <c r="F4442" s="61" t="s">
        <v>12083</v>
      </c>
      <c r="G4442" t="s">
        <v>11632</v>
      </c>
      <c r="H4442" t="s">
        <v>12132</v>
      </c>
      <c r="K4442" s="61"/>
    </row>
    <row r="4443" spans="1:11" ht="14.25">
      <c r="A4443" s="61" t="s">
        <v>6019</v>
      </c>
      <c r="B4443" s="61" t="s">
        <v>6014</v>
      </c>
      <c r="C4443" s="55">
        <v>1242</v>
      </c>
      <c r="D4443" s="61" t="s">
        <v>371</v>
      </c>
      <c r="E4443" s="61" t="s">
        <v>310</v>
      </c>
      <c r="F4443" s="61" t="s">
        <v>12083</v>
      </c>
      <c r="G4443" t="s">
        <v>11632</v>
      </c>
      <c r="H4443" t="s">
        <v>12132</v>
      </c>
      <c r="K4443" s="61"/>
    </row>
    <row r="4444" spans="1:11" ht="14.25">
      <c r="A4444" s="61" t="s">
        <v>6020</v>
      </c>
      <c r="B4444" s="61" t="s">
        <v>6021</v>
      </c>
      <c r="C4444" s="55">
        <v>1242</v>
      </c>
      <c r="D4444" s="61" t="s">
        <v>371</v>
      </c>
      <c r="E4444" s="61" t="s">
        <v>310</v>
      </c>
      <c r="F4444" s="61" t="s">
        <v>12083</v>
      </c>
      <c r="G4444" t="s">
        <v>11632</v>
      </c>
      <c r="H4444" t="s">
        <v>12132</v>
      </c>
      <c r="K4444" s="61"/>
    </row>
    <row r="4445" spans="1:11" ht="14.25">
      <c r="A4445" s="61" t="s">
        <v>6022</v>
      </c>
      <c r="B4445" s="61" t="s">
        <v>6023</v>
      </c>
      <c r="C4445" s="55">
        <v>1242</v>
      </c>
      <c r="D4445" s="61" t="s">
        <v>371</v>
      </c>
      <c r="E4445" s="61" t="s">
        <v>310</v>
      </c>
      <c r="F4445" s="61" t="s">
        <v>12083</v>
      </c>
      <c r="G4445" t="s">
        <v>11632</v>
      </c>
      <c r="H4445" t="s">
        <v>12132</v>
      </c>
      <c r="K4445" s="61"/>
    </row>
    <row r="4446" spans="1:11" ht="14.25">
      <c r="A4446" s="61" t="s">
        <v>6024</v>
      </c>
      <c r="B4446" s="61" t="s">
        <v>6021</v>
      </c>
      <c r="C4446" s="55">
        <v>1242</v>
      </c>
      <c r="D4446" s="61" t="s">
        <v>371</v>
      </c>
      <c r="E4446" s="61" t="s">
        <v>310</v>
      </c>
      <c r="F4446" s="61" t="s">
        <v>12083</v>
      </c>
      <c r="G4446" t="s">
        <v>11632</v>
      </c>
      <c r="H4446" t="s">
        <v>12132</v>
      </c>
      <c r="K4446" s="61"/>
    </row>
    <row r="4447" spans="1:11" ht="14.25">
      <c r="A4447" s="61" t="s">
        <v>6025</v>
      </c>
      <c r="B4447" s="61" t="s">
        <v>6026</v>
      </c>
      <c r="C4447" s="55">
        <v>1242</v>
      </c>
      <c r="D4447" s="61" t="s">
        <v>371</v>
      </c>
      <c r="E4447" s="61" t="s">
        <v>310</v>
      </c>
      <c r="F4447" s="61" t="s">
        <v>12083</v>
      </c>
      <c r="G4447" t="s">
        <v>11632</v>
      </c>
      <c r="H4447" t="s">
        <v>12132</v>
      </c>
      <c r="K4447" s="61"/>
    </row>
    <row r="4448" spans="1:11" ht="14.25">
      <c r="A4448" s="61" t="s">
        <v>6027</v>
      </c>
      <c r="B4448" s="61" t="s">
        <v>6021</v>
      </c>
      <c r="C4448" s="55">
        <v>1242</v>
      </c>
      <c r="D4448" s="61" t="s">
        <v>6302</v>
      </c>
      <c r="E4448" s="61" t="s">
        <v>310</v>
      </c>
      <c r="F4448" s="61" t="s">
        <v>12083</v>
      </c>
      <c r="G4448" t="s">
        <v>11632</v>
      </c>
      <c r="H4448" t="s">
        <v>12132</v>
      </c>
      <c r="K4448" s="61"/>
    </row>
    <row r="4449" spans="1:11" ht="14.25">
      <c r="A4449" s="61" t="s">
        <v>6028</v>
      </c>
      <c r="B4449" s="61" t="s">
        <v>6029</v>
      </c>
      <c r="C4449" s="55">
        <v>1242</v>
      </c>
      <c r="D4449" s="61" t="s">
        <v>371</v>
      </c>
      <c r="E4449" s="61" t="s">
        <v>310</v>
      </c>
      <c r="F4449" s="61" t="s">
        <v>12083</v>
      </c>
      <c r="G4449" t="s">
        <v>11632</v>
      </c>
      <c r="H4449" t="s">
        <v>12132</v>
      </c>
      <c r="K4449" s="61"/>
    </row>
    <row r="4450" spans="1:11" ht="14.25">
      <c r="A4450" s="61" t="s">
        <v>6030</v>
      </c>
      <c r="B4450" s="61" t="s">
        <v>6029</v>
      </c>
      <c r="C4450" s="55">
        <v>1242</v>
      </c>
      <c r="D4450" s="61" t="s">
        <v>371</v>
      </c>
      <c r="E4450" s="61" t="s">
        <v>310</v>
      </c>
      <c r="F4450" s="61" t="s">
        <v>12083</v>
      </c>
      <c r="G4450" t="s">
        <v>11632</v>
      </c>
      <c r="H4450" t="s">
        <v>12132</v>
      </c>
      <c r="K4450" s="61"/>
    </row>
    <row r="4451" spans="1:11" ht="14.25">
      <c r="A4451" s="61" t="s">
        <v>6031</v>
      </c>
      <c r="B4451" s="61" t="s">
        <v>6032</v>
      </c>
      <c r="C4451" s="55">
        <v>1242</v>
      </c>
      <c r="D4451" s="61" t="s">
        <v>371</v>
      </c>
      <c r="E4451" s="61" t="s">
        <v>310</v>
      </c>
      <c r="F4451" s="61" t="s">
        <v>12083</v>
      </c>
      <c r="G4451" t="s">
        <v>11632</v>
      </c>
      <c r="H4451" t="s">
        <v>12132</v>
      </c>
      <c r="K4451" s="61"/>
    </row>
    <row r="4452" spans="1:11" ht="14.25">
      <c r="A4452" s="61" t="s">
        <v>6033</v>
      </c>
      <c r="B4452" s="61" t="s">
        <v>6034</v>
      </c>
      <c r="C4452" s="55">
        <v>1242</v>
      </c>
      <c r="D4452" s="61" t="s">
        <v>371</v>
      </c>
      <c r="E4452" s="61" t="s">
        <v>310</v>
      </c>
      <c r="F4452" s="61" t="s">
        <v>12083</v>
      </c>
      <c r="G4452" t="s">
        <v>11632</v>
      </c>
      <c r="H4452" t="s">
        <v>12132</v>
      </c>
      <c r="K4452" s="61"/>
    </row>
    <row r="4453" spans="1:11" ht="14.25">
      <c r="A4453" s="61" t="s">
        <v>6035</v>
      </c>
      <c r="B4453" s="61" t="s">
        <v>6032</v>
      </c>
      <c r="C4453" s="55">
        <v>1242</v>
      </c>
      <c r="D4453" s="61" t="s">
        <v>371</v>
      </c>
      <c r="E4453" s="61" t="s">
        <v>310</v>
      </c>
      <c r="F4453" s="61" t="s">
        <v>12083</v>
      </c>
      <c r="G4453" t="s">
        <v>11632</v>
      </c>
      <c r="H4453" t="s">
        <v>12132</v>
      </c>
      <c r="K4453" s="61"/>
    </row>
    <row r="4454" spans="1:11" ht="14.25">
      <c r="A4454" s="61" t="s">
        <v>6036</v>
      </c>
      <c r="B4454" s="61" t="s">
        <v>6037</v>
      </c>
      <c r="C4454" s="55">
        <v>1242</v>
      </c>
      <c r="D4454" s="61" t="s">
        <v>371</v>
      </c>
      <c r="E4454" s="61" t="s">
        <v>310</v>
      </c>
      <c r="F4454" s="61" t="s">
        <v>12083</v>
      </c>
      <c r="G4454" t="s">
        <v>11632</v>
      </c>
      <c r="H4454" t="s">
        <v>12132</v>
      </c>
      <c r="K4454" s="61"/>
    </row>
    <row r="4455" spans="1:11" ht="14.25">
      <c r="A4455" s="61" t="s">
        <v>6038</v>
      </c>
      <c r="B4455" s="61" t="s">
        <v>6037</v>
      </c>
      <c r="C4455" s="55">
        <v>1242</v>
      </c>
      <c r="D4455" s="61" t="s">
        <v>371</v>
      </c>
      <c r="E4455" s="61" t="s">
        <v>310</v>
      </c>
      <c r="F4455" s="61" t="s">
        <v>12083</v>
      </c>
      <c r="G4455" t="s">
        <v>11632</v>
      </c>
      <c r="H4455" t="s">
        <v>12132</v>
      </c>
      <c r="K4455" s="61"/>
    </row>
    <row r="4456" spans="1:11" ht="14.25">
      <c r="A4456" s="61" t="s">
        <v>6039</v>
      </c>
      <c r="B4456" s="61" t="s">
        <v>6040</v>
      </c>
      <c r="C4456" s="55">
        <v>1242</v>
      </c>
      <c r="D4456" s="61" t="s">
        <v>371</v>
      </c>
      <c r="E4456" s="61" t="s">
        <v>310</v>
      </c>
      <c r="F4456" s="61" t="s">
        <v>12083</v>
      </c>
      <c r="G4456" t="s">
        <v>11632</v>
      </c>
      <c r="H4456" t="s">
        <v>12132</v>
      </c>
      <c r="K4456" s="61"/>
    </row>
    <row r="4457" spans="1:11" ht="14.25">
      <c r="A4457" s="61" t="s">
        <v>6041</v>
      </c>
      <c r="B4457" s="61" t="s">
        <v>6037</v>
      </c>
      <c r="C4457" s="55">
        <v>1242</v>
      </c>
      <c r="D4457" s="61" t="s">
        <v>371</v>
      </c>
      <c r="E4457" s="61" t="s">
        <v>310</v>
      </c>
      <c r="F4457" s="61" t="s">
        <v>12083</v>
      </c>
      <c r="G4457" t="s">
        <v>11632</v>
      </c>
      <c r="H4457" t="s">
        <v>12132</v>
      </c>
      <c r="K4457" s="61"/>
    </row>
    <row r="4458" spans="1:11" ht="14.25">
      <c r="A4458" s="61" t="s">
        <v>6042</v>
      </c>
      <c r="B4458" s="61" t="s">
        <v>6043</v>
      </c>
      <c r="C4458" s="55">
        <v>1242</v>
      </c>
      <c r="D4458" s="61" t="s">
        <v>6302</v>
      </c>
      <c r="E4458" s="61" t="s">
        <v>310</v>
      </c>
      <c r="F4458" s="61" t="s">
        <v>12083</v>
      </c>
      <c r="G4458" t="s">
        <v>11632</v>
      </c>
      <c r="H4458" t="s">
        <v>12132</v>
      </c>
      <c r="K4458" s="61"/>
    </row>
    <row r="4459" spans="1:11" ht="14.25">
      <c r="A4459" s="61" t="s">
        <v>6044</v>
      </c>
      <c r="B4459" s="61" t="s">
        <v>6045</v>
      </c>
      <c r="C4459" s="55">
        <v>323</v>
      </c>
      <c r="D4459" s="61" t="s">
        <v>371</v>
      </c>
      <c r="E4459" s="61" t="s">
        <v>309</v>
      </c>
      <c r="F4459" s="61" t="s">
        <v>12081</v>
      </c>
      <c r="G4459" t="s">
        <v>11630</v>
      </c>
      <c r="H4459" t="s">
        <v>12132</v>
      </c>
      <c r="K4459" s="61"/>
    </row>
    <row r="4460" spans="1:11" ht="14.25">
      <c r="A4460" s="61" t="s">
        <v>6046</v>
      </c>
      <c r="B4460" s="61" t="s">
        <v>6047</v>
      </c>
      <c r="C4460" s="55">
        <v>1442</v>
      </c>
      <c r="D4460" s="61" t="s">
        <v>371</v>
      </c>
      <c r="E4460" s="61" t="s">
        <v>305</v>
      </c>
      <c r="F4460" s="61" t="s">
        <v>12102</v>
      </c>
      <c r="G4460" t="s">
        <v>11638</v>
      </c>
      <c r="H4460" t="s">
        <v>12132</v>
      </c>
      <c r="K4460" s="61" t="s">
        <v>392</v>
      </c>
    </row>
    <row r="4461" spans="1:11" ht="14.25">
      <c r="A4461" s="61" t="s">
        <v>6048</v>
      </c>
      <c r="B4461" s="61" t="s">
        <v>6049</v>
      </c>
      <c r="C4461" s="55">
        <v>1442</v>
      </c>
      <c r="D4461" s="61" t="s">
        <v>6302</v>
      </c>
      <c r="E4461" s="61" t="s">
        <v>305</v>
      </c>
      <c r="F4461" s="61" t="s">
        <v>12102</v>
      </c>
      <c r="G4461" t="s">
        <v>11638</v>
      </c>
      <c r="H4461" t="s">
        <v>12132</v>
      </c>
      <c r="K4461" s="61" t="s">
        <v>392</v>
      </c>
    </row>
    <row r="4462" spans="1:11" ht="14.25">
      <c r="A4462" s="61" t="s">
        <v>6050</v>
      </c>
      <c r="B4462" s="61" t="s">
        <v>6051</v>
      </c>
      <c r="C4462" s="55">
        <v>1442</v>
      </c>
      <c r="D4462" s="61" t="s">
        <v>371</v>
      </c>
      <c r="E4462" s="61" t="s">
        <v>306</v>
      </c>
      <c r="F4462" s="61" t="s">
        <v>12096</v>
      </c>
      <c r="G4462" t="s">
        <v>11638</v>
      </c>
      <c r="H4462" t="s">
        <v>12132</v>
      </c>
      <c r="K4462" s="61" t="s">
        <v>392</v>
      </c>
    </row>
    <row r="4463" spans="1:11" ht="14.25">
      <c r="A4463" s="61" t="s">
        <v>6052</v>
      </c>
      <c r="B4463" s="61" t="s">
        <v>6051</v>
      </c>
      <c r="C4463" s="55">
        <v>1442</v>
      </c>
      <c r="D4463" s="61" t="s">
        <v>371</v>
      </c>
      <c r="E4463" s="61" t="s">
        <v>306</v>
      </c>
      <c r="F4463" s="61" t="s">
        <v>12096</v>
      </c>
      <c r="G4463" t="s">
        <v>11638</v>
      </c>
      <c r="H4463" t="s">
        <v>12132</v>
      </c>
      <c r="K4463" s="61" t="s">
        <v>392</v>
      </c>
    </row>
    <row r="4464" spans="1:11" ht="14.25">
      <c r="A4464" s="61" t="s">
        <v>6053</v>
      </c>
      <c r="B4464" s="61" t="s">
        <v>6054</v>
      </c>
      <c r="C4464" s="55">
        <v>1442</v>
      </c>
      <c r="D4464" s="61" t="s">
        <v>371</v>
      </c>
      <c r="E4464" s="61" t="s">
        <v>306</v>
      </c>
      <c r="F4464" s="61" t="s">
        <v>12096</v>
      </c>
      <c r="G4464" t="s">
        <v>11638</v>
      </c>
      <c r="H4464" t="s">
        <v>12132</v>
      </c>
      <c r="K4464" s="61" t="s">
        <v>392</v>
      </c>
    </row>
    <row r="4465" spans="1:11" ht="14.25">
      <c r="A4465" s="61" t="s">
        <v>6055</v>
      </c>
      <c r="B4465" s="61" t="s">
        <v>6051</v>
      </c>
      <c r="C4465" s="55">
        <v>1442</v>
      </c>
      <c r="D4465" s="61" t="s">
        <v>371</v>
      </c>
      <c r="E4465" s="61" t="s">
        <v>306</v>
      </c>
      <c r="F4465" s="61" t="s">
        <v>12096</v>
      </c>
      <c r="G4465" t="s">
        <v>11638</v>
      </c>
      <c r="H4465" t="s">
        <v>12132</v>
      </c>
      <c r="K4465" s="61" t="s">
        <v>392</v>
      </c>
    </row>
    <row r="4466" spans="1:11" ht="14.25">
      <c r="A4466" s="61" t="s">
        <v>6056</v>
      </c>
      <c r="B4466" s="61" t="s">
        <v>6057</v>
      </c>
      <c r="C4466" s="55">
        <v>1142</v>
      </c>
      <c r="D4466" s="61" t="s">
        <v>371</v>
      </c>
      <c r="E4466" s="61" t="s">
        <v>309</v>
      </c>
      <c r="F4466" s="61" t="s">
        <v>12081</v>
      </c>
      <c r="G4466" t="s">
        <v>11630</v>
      </c>
      <c r="H4466" t="s">
        <v>12132</v>
      </c>
      <c r="K4466" s="61"/>
    </row>
    <row r="4467" spans="1:11" ht="14.25">
      <c r="A4467" s="61" t="s">
        <v>6058</v>
      </c>
      <c r="B4467" s="61" t="s">
        <v>6059</v>
      </c>
      <c r="C4467" s="55">
        <v>1142</v>
      </c>
      <c r="D4467" s="61" t="s">
        <v>371</v>
      </c>
      <c r="E4467" s="61" t="s">
        <v>309</v>
      </c>
      <c r="F4467" s="61" t="s">
        <v>12081</v>
      </c>
      <c r="G4467" t="s">
        <v>11630</v>
      </c>
      <c r="H4467" t="s">
        <v>12132</v>
      </c>
      <c r="K4467" s="61"/>
    </row>
    <row r="4468" spans="1:11" ht="14.25">
      <c r="A4468" s="61" t="s">
        <v>6060</v>
      </c>
      <c r="B4468" s="61" t="s">
        <v>6061</v>
      </c>
      <c r="C4468" s="55">
        <v>1142</v>
      </c>
      <c r="D4468" s="61" t="s">
        <v>371</v>
      </c>
      <c r="E4468" s="61" t="s">
        <v>309</v>
      </c>
      <c r="F4468" s="61" t="s">
        <v>12081</v>
      </c>
      <c r="G4468" t="s">
        <v>11630</v>
      </c>
      <c r="H4468" t="s">
        <v>12132</v>
      </c>
      <c r="K4468" s="61"/>
    </row>
    <row r="4469" spans="1:11" ht="14.25">
      <c r="A4469" s="61" t="s">
        <v>6062</v>
      </c>
      <c r="B4469" s="61" t="s">
        <v>6063</v>
      </c>
      <c r="C4469" s="55">
        <v>1142</v>
      </c>
      <c r="D4469" s="61" t="s">
        <v>371</v>
      </c>
      <c r="E4469" s="61" t="s">
        <v>309</v>
      </c>
      <c r="F4469" s="61" t="s">
        <v>12081</v>
      </c>
      <c r="G4469" t="s">
        <v>11630</v>
      </c>
      <c r="H4469" t="s">
        <v>12132</v>
      </c>
      <c r="K4469" s="61"/>
    </row>
    <row r="4470" spans="1:11" ht="14.25">
      <c r="A4470" s="61" t="s">
        <v>6064</v>
      </c>
      <c r="B4470" s="61" t="s">
        <v>6061</v>
      </c>
      <c r="C4470" s="55">
        <v>1142</v>
      </c>
      <c r="D4470" s="61" t="s">
        <v>6303</v>
      </c>
      <c r="E4470" s="61" t="s">
        <v>309</v>
      </c>
      <c r="F4470" s="61" t="s">
        <v>12081</v>
      </c>
      <c r="G4470" t="s">
        <v>11630</v>
      </c>
      <c r="H4470" t="s">
        <v>12132</v>
      </c>
      <c r="K4470" s="61"/>
    </row>
    <row r="4471" spans="1:11" ht="14.25">
      <c r="A4471" s="61" t="s">
        <v>6065</v>
      </c>
      <c r="B4471" s="61" t="s">
        <v>6066</v>
      </c>
      <c r="C4471" s="55">
        <v>1142</v>
      </c>
      <c r="D4471" s="61" t="s">
        <v>371</v>
      </c>
      <c r="E4471" s="61" t="s">
        <v>309</v>
      </c>
      <c r="F4471" s="61" t="s">
        <v>12081</v>
      </c>
      <c r="G4471" t="s">
        <v>11630</v>
      </c>
      <c r="H4471" t="s">
        <v>12132</v>
      </c>
      <c r="K4471" s="61"/>
    </row>
    <row r="4472" spans="1:11" ht="15">
      <c r="A4472" s="61" t="s">
        <v>6067</v>
      </c>
      <c r="B4472" s="61" t="s">
        <v>6068</v>
      </c>
      <c r="C4472" s="55">
        <v>1342</v>
      </c>
      <c r="D4472" s="61" t="s">
        <v>371</v>
      </c>
      <c r="E4472" s="61" t="s">
        <v>304</v>
      </c>
      <c r="F4472" s="61" t="s">
        <v>12089</v>
      </c>
      <c r="G4472" t="s">
        <v>11639</v>
      </c>
      <c r="H4472" t="s">
        <v>12133</v>
      </c>
      <c r="K4472" s="61" t="s">
        <v>392</v>
      </c>
    </row>
    <row r="4473" spans="1:11" ht="15">
      <c r="A4473" s="61" t="s">
        <v>6069</v>
      </c>
      <c r="B4473" s="61" t="s">
        <v>6070</v>
      </c>
      <c r="C4473" s="55">
        <v>1342</v>
      </c>
      <c r="D4473" s="61" t="s">
        <v>371</v>
      </c>
      <c r="E4473" s="61" t="s">
        <v>304</v>
      </c>
      <c r="F4473" s="61" t="s">
        <v>12089</v>
      </c>
      <c r="G4473" t="s">
        <v>11639</v>
      </c>
      <c r="H4473" t="s">
        <v>12133</v>
      </c>
      <c r="K4473" s="61" t="s">
        <v>392</v>
      </c>
    </row>
    <row r="4474" spans="1:11" ht="15">
      <c r="A4474" s="61" t="s">
        <v>6071</v>
      </c>
      <c r="B4474" s="61" t="s">
        <v>6072</v>
      </c>
      <c r="C4474" s="55">
        <v>1342</v>
      </c>
      <c r="D4474" s="61" t="s">
        <v>371</v>
      </c>
      <c r="E4474" s="61" t="s">
        <v>304</v>
      </c>
      <c r="F4474" s="61" t="s">
        <v>12089</v>
      </c>
      <c r="G4474" t="s">
        <v>11639</v>
      </c>
      <c r="H4474" t="s">
        <v>12133</v>
      </c>
      <c r="K4474" s="61" t="s">
        <v>392</v>
      </c>
    </row>
    <row r="4475" spans="1:11" ht="15">
      <c r="A4475" s="61" t="s">
        <v>6073</v>
      </c>
      <c r="B4475" s="61" t="s">
        <v>6074</v>
      </c>
      <c r="C4475" s="55">
        <v>1342</v>
      </c>
      <c r="D4475" s="61" t="s">
        <v>371</v>
      </c>
      <c r="E4475" s="61" t="s">
        <v>304</v>
      </c>
      <c r="F4475" s="61" t="s">
        <v>12089</v>
      </c>
      <c r="G4475" t="s">
        <v>11639</v>
      </c>
      <c r="H4475" t="s">
        <v>12133</v>
      </c>
      <c r="K4475" s="61" t="s">
        <v>392</v>
      </c>
    </row>
    <row r="4476" spans="1:11" ht="15">
      <c r="A4476" s="61" t="s">
        <v>6075</v>
      </c>
      <c r="B4476" s="61" t="s">
        <v>6070</v>
      </c>
      <c r="C4476" s="55">
        <v>1342</v>
      </c>
      <c r="D4476" s="61" t="s">
        <v>371</v>
      </c>
      <c r="E4476" s="61" t="s">
        <v>304</v>
      </c>
      <c r="F4476" s="61" t="s">
        <v>12089</v>
      </c>
      <c r="G4476" t="s">
        <v>11639</v>
      </c>
      <c r="H4476" t="s">
        <v>12133</v>
      </c>
      <c r="K4476" s="61" t="s">
        <v>392</v>
      </c>
    </row>
    <row r="4477" spans="1:11" ht="15">
      <c r="A4477" s="61" t="s">
        <v>6076</v>
      </c>
      <c r="B4477" s="61" t="s">
        <v>6074</v>
      </c>
      <c r="C4477" s="55">
        <v>1342</v>
      </c>
      <c r="D4477" s="61" t="s">
        <v>371</v>
      </c>
      <c r="E4477" s="61" t="s">
        <v>304</v>
      </c>
      <c r="F4477" s="61" t="s">
        <v>12089</v>
      </c>
      <c r="G4477" t="s">
        <v>11639</v>
      </c>
      <c r="H4477" t="s">
        <v>12133</v>
      </c>
      <c r="K4477" s="61" t="s">
        <v>392</v>
      </c>
    </row>
    <row r="4478" spans="1:11" ht="15">
      <c r="A4478" s="61" t="s">
        <v>6077</v>
      </c>
      <c r="B4478" s="61" t="s">
        <v>6074</v>
      </c>
      <c r="C4478" s="55">
        <v>1342</v>
      </c>
      <c r="D4478" s="61" t="s">
        <v>371</v>
      </c>
      <c r="E4478" s="61" t="s">
        <v>304</v>
      </c>
      <c r="F4478" s="61" t="s">
        <v>12089</v>
      </c>
      <c r="G4478" t="s">
        <v>11639</v>
      </c>
      <c r="H4478" t="s">
        <v>12133</v>
      </c>
      <c r="K4478" s="61" t="s">
        <v>392</v>
      </c>
    </row>
    <row r="4479" spans="1:11" ht="15">
      <c r="A4479" s="61" t="s">
        <v>6078</v>
      </c>
      <c r="B4479" s="61" t="s">
        <v>6070</v>
      </c>
      <c r="C4479" s="55">
        <v>1342</v>
      </c>
      <c r="D4479" s="61" t="s">
        <v>371</v>
      </c>
      <c r="E4479" s="61" t="s">
        <v>304</v>
      </c>
      <c r="F4479" s="61" t="s">
        <v>12089</v>
      </c>
      <c r="G4479" t="s">
        <v>11639</v>
      </c>
      <c r="H4479" t="s">
        <v>12133</v>
      </c>
      <c r="K4479" s="61" t="s">
        <v>392</v>
      </c>
    </row>
    <row r="4480" spans="1:11" ht="15">
      <c r="A4480" s="61" t="s">
        <v>6079</v>
      </c>
      <c r="B4480" s="61" t="s">
        <v>6080</v>
      </c>
      <c r="C4480" s="55">
        <v>1342</v>
      </c>
      <c r="D4480" s="61" t="s">
        <v>371</v>
      </c>
      <c r="E4480" s="61" t="s">
        <v>304</v>
      </c>
      <c r="F4480" s="61" t="s">
        <v>12089</v>
      </c>
      <c r="G4480" t="s">
        <v>11639</v>
      </c>
      <c r="H4480" t="s">
        <v>12133</v>
      </c>
      <c r="K4480" s="61" t="s">
        <v>392</v>
      </c>
    </row>
    <row r="4481" spans="1:11" ht="15">
      <c r="A4481" s="61" t="s">
        <v>6081</v>
      </c>
      <c r="B4481" s="61" t="s">
        <v>6074</v>
      </c>
      <c r="C4481" s="55">
        <v>1342</v>
      </c>
      <c r="D4481" s="61" t="s">
        <v>371</v>
      </c>
      <c r="E4481" s="61" t="s">
        <v>304</v>
      </c>
      <c r="F4481" s="61" t="s">
        <v>12089</v>
      </c>
      <c r="G4481" t="s">
        <v>11639</v>
      </c>
      <c r="H4481" t="s">
        <v>12133</v>
      </c>
      <c r="K4481" s="61" t="s">
        <v>392</v>
      </c>
    </row>
    <row r="4482" spans="1:11" ht="15">
      <c r="A4482" s="61" t="s">
        <v>6082</v>
      </c>
      <c r="B4482" s="61" t="s">
        <v>6070</v>
      </c>
      <c r="C4482" s="55">
        <v>1342</v>
      </c>
      <c r="D4482" s="61" t="s">
        <v>371</v>
      </c>
      <c r="E4482" s="61" t="s">
        <v>304</v>
      </c>
      <c r="F4482" s="61" t="s">
        <v>12089</v>
      </c>
      <c r="G4482" t="s">
        <v>11639</v>
      </c>
      <c r="H4482" t="s">
        <v>12133</v>
      </c>
      <c r="K4482" s="61"/>
    </row>
    <row r="4483" spans="1:11" ht="15">
      <c r="A4483" s="61" t="s">
        <v>6083</v>
      </c>
      <c r="B4483" s="61" t="s">
        <v>6074</v>
      </c>
      <c r="C4483" s="55">
        <v>1342</v>
      </c>
      <c r="D4483" s="61" t="s">
        <v>371</v>
      </c>
      <c r="E4483" s="61" t="s">
        <v>304</v>
      </c>
      <c r="F4483" s="61" t="s">
        <v>12089</v>
      </c>
      <c r="G4483" t="s">
        <v>11639</v>
      </c>
      <c r="H4483" t="s">
        <v>12133</v>
      </c>
      <c r="K4483" s="61" t="s">
        <v>392</v>
      </c>
    </row>
    <row r="4484" spans="1:11" ht="15">
      <c r="A4484" s="61" t="s">
        <v>6084</v>
      </c>
      <c r="B4484" s="61" t="s">
        <v>6074</v>
      </c>
      <c r="C4484" s="55">
        <v>1342</v>
      </c>
      <c r="D4484" s="61" t="s">
        <v>371</v>
      </c>
      <c r="E4484" s="61" t="s">
        <v>304</v>
      </c>
      <c r="F4484" s="61" t="s">
        <v>12089</v>
      </c>
      <c r="G4484" t="s">
        <v>11639</v>
      </c>
      <c r="H4484" t="s">
        <v>12133</v>
      </c>
      <c r="K4484" s="61" t="s">
        <v>392</v>
      </c>
    </row>
    <row r="4485" spans="1:11" ht="15">
      <c r="A4485" s="61" t="s">
        <v>6085</v>
      </c>
      <c r="B4485" s="61" t="s">
        <v>6074</v>
      </c>
      <c r="C4485" s="55">
        <v>1342</v>
      </c>
      <c r="D4485" s="61" t="s">
        <v>371</v>
      </c>
      <c r="E4485" s="61" t="s">
        <v>304</v>
      </c>
      <c r="F4485" s="61" t="s">
        <v>12089</v>
      </c>
      <c r="G4485" t="s">
        <v>11639</v>
      </c>
      <c r="H4485" t="s">
        <v>12133</v>
      </c>
      <c r="K4485" s="61"/>
    </row>
    <row r="4486" spans="1:11" ht="14.25">
      <c r="A4486" s="61" t="s">
        <v>6086</v>
      </c>
      <c r="B4486" s="61" t="s">
        <v>6087</v>
      </c>
      <c r="C4486" s="55">
        <v>111</v>
      </c>
      <c r="D4486" s="61" t="s">
        <v>371</v>
      </c>
      <c r="E4486" s="61" t="s">
        <v>309</v>
      </c>
      <c r="F4486" s="61" t="s">
        <v>12081</v>
      </c>
      <c r="G4486" t="s">
        <v>11630</v>
      </c>
      <c r="H4486" t="s">
        <v>12132</v>
      </c>
      <c r="K4486" s="61"/>
    </row>
    <row r="4487" spans="1:11" ht="14.25">
      <c r="A4487" s="61" t="s">
        <v>6088</v>
      </c>
      <c r="B4487" s="61" t="s">
        <v>6089</v>
      </c>
      <c r="C4487" s="55">
        <v>111</v>
      </c>
      <c r="D4487" s="61" t="s">
        <v>371</v>
      </c>
      <c r="E4487" s="61" t="s">
        <v>309</v>
      </c>
      <c r="F4487" s="61" t="s">
        <v>12081</v>
      </c>
      <c r="G4487" t="s">
        <v>11630</v>
      </c>
      <c r="H4487" t="s">
        <v>12132</v>
      </c>
      <c r="K4487" s="61"/>
    </row>
    <row r="4488" spans="1:11" ht="14.25">
      <c r="A4488" s="61" t="s">
        <v>6090</v>
      </c>
      <c r="B4488" s="61" t="s">
        <v>6087</v>
      </c>
      <c r="C4488" s="55">
        <v>111</v>
      </c>
      <c r="D4488" s="61" t="s">
        <v>371</v>
      </c>
      <c r="E4488" s="61" t="s">
        <v>309</v>
      </c>
      <c r="F4488" s="61" t="s">
        <v>12081</v>
      </c>
      <c r="G4488" t="s">
        <v>11630</v>
      </c>
      <c r="H4488" t="s">
        <v>12132</v>
      </c>
      <c r="K4488" s="61"/>
    </row>
    <row r="4489" spans="1:11" ht="14.25">
      <c r="A4489" s="61" t="s">
        <v>6091</v>
      </c>
      <c r="B4489" s="61" t="s">
        <v>6092</v>
      </c>
      <c r="C4489" s="55">
        <v>111</v>
      </c>
      <c r="D4489" s="61" t="s">
        <v>6302</v>
      </c>
      <c r="E4489" s="61" t="s">
        <v>309</v>
      </c>
      <c r="F4489" s="61" t="s">
        <v>12081</v>
      </c>
      <c r="G4489" t="s">
        <v>11630</v>
      </c>
      <c r="H4489" t="s">
        <v>12132</v>
      </c>
      <c r="K4489" s="61"/>
    </row>
    <row r="4490" spans="1:11" ht="14.25">
      <c r="A4490" s="61" t="s">
        <v>6093</v>
      </c>
      <c r="B4490" s="61" t="s">
        <v>6092</v>
      </c>
      <c r="C4490" s="55">
        <v>111</v>
      </c>
      <c r="D4490" s="61" t="s">
        <v>371</v>
      </c>
      <c r="E4490" s="61" t="s">
        <v>309</v>
      </c>
      <c r="F4490" s="61" t="s">
        <v>12081</v>
      </c>
      <c r="G4490" t="s">
        <v>11630</v>
      </c>
      <c r="H4490" t="s">
        <v>12132</v>
      </c>
      <c r="K4490" s="61"/>
    </row>
    <row r="4491" spans="1:11" ht="14.25">
      <c r="A4491" s="61" t="s">
        <v>6094</v>
      </c>
      <c r="B4491" s="61" t="s">
        <v>6087</v>
      </c>
      <c r="C4491" s="55">
        <v>111</v>
      </c>
      <c r="D4491" s="61" t="s">
        <v>371</v>
      </c>
      <c r="E4491" s="61" t="s">
        <v>309</v>
      </c>
      <c r="F4491" s="61" t="s">
        <v>12081</v>
      </c>
      <c r="G4491" t="s">
        <v>11630</v>
      </c>
      <c r="H4491" t="s">
        <v>12132</v>
      </c>
      <c r="K4491" s="61"/>
    </row>
    <row r="4492" spans="1:11" ht="14.25">
      <c r="A4492" s="61" t="s">
        <v>6095</v>
      </c>
      <c r="B4492" s="61" t="s">
        <v>6087</v>
      </c>
      <c r="C4492" s="55">
        <v>111</v>
      </c>
      <c r="D4492" s="61" t="s">
        <v>371</v>
      </c>
      <c r="E4492" s="61" t="s">
        <v>309</v>
      </c>
      <c r="F4492" s="61" t="s">
        <v>12081</v>
      </c>
      <c r="G4492" t="s">
        <v>11630</v>
      </c>
      <c r="H4492" t="s">
        <v>12132</v>
      </c>
      <c r="K4492" s="61"/>
    </row>
    <row r="4493" spans="1:11" ht="14.25">
      <c r="A4493" s="61" t="s">
        <v>6096</v>
      </c>
      <c r="B4493" s="61" t="s">
        <v>6092</v>
      </c>
      <c r="C4493" s="55">
        <v>111</v>
      </c>
      <c r="D4493" s="61" t="s">
        <v>371</v>
      </c>
      <c r="E4493" s="61" t="s">
        <v>309</v>
      </c>
      <c r="F4493" s="61" t="s">
        <v>12081</v>
      </c>
      <c r="G4493" t="s">
        <v>11630</v>
      </c>
      <c r="H4493" t="s">
        <v>12132</v>
      </c>
      <c r="K4493" s="61"/>
    </row>
    <row r="4494" spans="1:11" ht="14.25">
      <c r="A4494" s="61" t="s">
        <v>6097</v>
      </c>
      <c r="B4494" s="61" t="s">
        <v>6087</v>
      </c>
      <c r="C4494" s="55">
        <v>111</v>
      </c>
      <c r="D4494" s="61" t="s">
        <v>371</v>
      </c>
      <c r="E4494" s="61" t="s">
        <v>309</v>
      </c>
      <c r="F4494" s="61" t="s">
        <v>12081</v>
      </c>
      <c r="G4494" t="s">
        <v>11630</v>
      </c>
      <c r="H4494" t="s">
        <v>12132</v>
      </c>
      <c r="K4494" s="61"/>
    </row>
    <row r="4495" spans="1:11" ht="14.25">
      <c r="A4495" s="61" t="s">
        <v>6098</v>
      </c>
      <c r="B4495" s="61" t="s">
        <v>6087</v>
      </c>
      <c r="C4495" s="55">
        <v>111</v>
      </c>
      <c r="D4495" s="61" t="s">
        <v>371</v>
      </c>
      <c r="E4495" s="61" t="s">
        <v>309</v>
      </c>
      <c r="F4495" s="61" t="s">
        <v>12081</v>
      </c>
      <c r="G4495" t="s">
        <v>11630</v>
      </c>
      <c r="H4495" t="s">
        <v>12132</v>
      </c>
      <c r="K4495" s="61"/>
    </row>
    <row r="4496" spans="1:11" ht="15">
      <c r="A4496" s="61" t="s">
        <v>6099</v>
      </c>
      <c r="B4496" s="61" t="s">
        <v>6100</v>
      </c>
      <c r="C4496" s="55">
        <v>111</v>
      </c>
      <c r="D4496" s="61" t="s">
        <v>6302</v>
      </c>
      <c r="E4496" s="61" t="s">
        <v>309</v>
      </c>
      <c r="F4496" s="61" t="s">
        <v>12081</v>
      </c>
      <c r="G4496" t="s">
        <v>11630</v>
      </c>
      <c r="H4496" t="s">
        <v>12132</v>
      </c>
      <c r="K4496" s="61"/>
    </row>
    <row r="4497" spans="1:11" ht="15">
      <c r="A4497" s="61" t="s">
        <v>6101</v>
      </c>
      <c r="B4497" s="61" t="s">
        <v>6102</v>
      </c>
      <c r="C4497" s="55">
        <v>111</v>
      </c>
      <c r="D4497" s="61" t="s">
        <v>371</v>
      </c>
      <c r="E4497" s="61" t="s">
        <v>309</v>
      </c>
      <c r="F4497" s="61" t="s">
        <v>12081</v>
      </c>
      <c r="G4497" t="s">
        <v>11630</v>
      </c>
      <c r="H4497" t="s">
        <v>12132</v>
      </c>
      <c r="K4497" s="61"/>
    </row>
    <row r="4498" spans="1:11" ht="15">
      <c r="A4498" s="61" t="s">
        <v>6103</v>
      </c>
      <c r="B4498" s="61" t="s">
        <v>6102</v>
      </c>
      <c r="C4498" s="55">
        <v>111</v>
      </c>
      <c r="D4498" s="61" t="s">
        <v>371</v>
      </c>
      <c r="E4498" s="61" t="s">
        <v>309</v>
      </c>
      <c r="F4498" s="61" t="s">
        <v>12081</v>
      </c>
      <c r="G4498" t="s">
        <v>11630</v>
      </c>
      <c r="H4498" t="s">
        <v>12132</v>
      </c>
      <c r="K4498" s="61"/>
    </row>
    <row r="4499" spans="1:11" ht="15">
      <c r="A4499" s="61" t="s">
        <v>6104</v>
      </c>
      <c r="B4499" s="61" t="s">
        <v>6102</v>
      </c>
      <c r="C4499" s="55">
        <v>111</v>
      </c>
      <c r="D4499" s="61" t="s">
        <v>371</v>
      </c>
      <c r="E4499" s="61" t="s">
        <v>309</v>
      </c>
      <c r="F4499" s="61" t="s">
        <v>12081</v>
      </c>
      <c r="G4499" t="s">
        <v>11630</v>
      </c>
      <c r="H4499" t="s">
        <v>12132</v>
      </c>
      <c r="K4499" s="61"/>
    </row>
    <row r="4500" spans="1:11" ht="15">
      <c r="A4500" s="61" t="s">
        <v>6105</v>
      </c>
      <c r="B4500" s="61" t="s">
        <v>6100</v>
      </c>
      <c r="C4500" s="55">
        <v>111</v>
      </c>
      <c r="D4500" s="61" t="s">
        <v>371</v>
      </c>
      <c r="E4500" s="61" t="s">
        <v>309</v>
      </c>
      <c r="F4500" s="61" t="s">
        <v>12081</v>
      </c>
      <c r="G4500" t="s">
        <v>11630</v>
      </c>
      <c r="H4500" t="s">
        <v>12132</v>
      </c>
      <c r="K4500" s="61"/>
    </row>
    <row r="4501" spans="1:11" ht="15">
      <c r="A4501" s="61" t="s">
        <v>6106</v>
      </c>
      <c r="B4501" s="61" t="s">
        <v>6107</v>
      </c>
      <c r="C4501" s="55">
        <v>111</v>
      </c>
      <c r="D4501" s="61" t="s">
        <v>371</v>
      </c>
      <c r="E4501" s="61" t="s">
        <v>309</v>
      </c>
      <c r="F4501" s="61" t="s">
        <v>12081</v>
      </c>
      <c r="G4501" t="s">
        <v>11630</v>
      </c>
      <c r="H4501" t="s">
        <v>12132</v>
      </c>
      <c r="K4501" s="61"/>
    </row>
    <row r="4502" spans="1:11" ht="15">
      <c r="A4502" s="61" t="s">
        <v>6108</v>
      </c>
      <c r="B4502" s="61" t="s">
        <v>6109</v>
      </c>
      <c r="C4502" s="55">
        <v>111</v>
      </c>
      <c r="D4502" s="61" t="s">
        <v>371</v>
      </c>
      <c r="E4502" s="61" t="s">
        <v>309</v>
      </c>
      <c r="F4502" s="61" t="s">
        <v>12081</v>
      </c>
      <c r="G4502" t="s">
        <v>11630</v>
      </c>
      <c r="H4502" t="s">
        <v>12132</v>
      </c>
      <c r="K4502" s="61"/>
    </row>
    <row r="4503" spans="1:11" ht="15">
      <c r="A4503" s="61" t="s">
        <v>6110</v>
      </c>
      <c r="B4503" s="61" t="s">
        <v>6102</v>
      </c>
      <c r="C4503" s="55">
        <v>111</v>
      </c>
      <c r="D4503" s="61" t="s">
        <v>371</v>
      </c>
      <c r="E4503" s="61" t="s">
        <v>309</v>
      </c>
      <c r="F4503" s="61" t="s">
        <v>12081</v>
      </c>
      <c r="G4503" t="s">
        <v>11630</v>
      </c>
      <c r="H4503" t="s">
        <v>12132</v>
      </c>
      <c r="K4503" s="61"/>
    </row>
    <row r="4504" spans="1:11" ht="15">
      <c r="A4504" s="61" t="s">
        <v>6111</v>
      </c>
      <c r="B4504" s="61" t="s">
        <v>6102</v>
      </c>
      <c r="C4504" s="55">
        <v>111</v>
      </c>
      <c r="D4504" s="61" t="s">
        <v>371</v>
      </c>
      <c r="E4504" s="61" t="s">
        <v>309</v>
      </c>
      <c r="F4504" s="61" t="s">
        <v>12081</v>
      </c>
      <c r="G4504" t="s">
        <v>11630</v>
      </c>
      <c r="H4504" t="s">
        <v>12132</v>
      </c>
      <c r="K4504" s="61"/>
    </row>
    <row r="4505" spans="1:11" ht="15">
      <c r="A4505" s="61" t="s">
        <v>6112</v>
      </c>
      <c r="B4505" s="61" t="s">
        <v>6100</v>
      </c>
      <c r="C4505" s="55">
        <v>111</v>
      </c>
      <c r="D4505" s="61" t="s">
        <v>371</v>
      </c>
      <c r="E4505" s="61" t="s">
        <v>309</v>
      </c>
      <c r="F4505" s="61" t="s">
        <v>12081</v>
      </c>
      <c r="G4505" t="s">
        <v>11630</v>
      </c>
      <c r="H4505" t="s">
        <v>12132</v>
      </c>
      <c r="K4505" s="61"/>
    </row>
    <row r="4506" spans="1:11" ht="14.25">
      <c r="A4506" s="61" t="s">
        <v>6113</v>
      </c>
      <c r="B4506" s="61" t="s">
        <v>6114</v>
      </c>
      <c r="C4506" s="55">
        <v>1121</v>
      </c>
      <c r="D4506" s="61" t="s">
        <v>371</v>
      </c>
      <c r="E4506" s="61" t="s">
        <v>309</v>
      </c>
      <c r="F4506" s="61" t="s">
        <v>12081</v>
      </c>
      <c r="G4506" t="s">
        <v>11630</v>
      </c>
      <c r="H4506" t="s">
        <v>12132</v>
      </c>
      <c r="K4506" s="61" t="s">
        <v>392</v>
      </c>
    </row>
    <row r="4507" spans="1:11" ht="14.25">
      <c r="A4507" s="61" t="s">
        <v>6115</v>
      </c>
      <c r="B4507" s="61" t="s">
        <v>6116</v>
      </c>
      <c r="C4507" s="55">
        <v>1121</v>
      </c>
      <c r="D4507" s="61" t="s">
        <v>371</v>
      </c>
      <c r="E4507" s="61" t="s">
        <v>309</v>
      </c>
      <c r="F4507" s="61" t="s">
        <v>12081</v>
      </c>
      <c r="G4507" t="s">
        <v>11630</v>
      </c>
      <c r="H4507" t="s">
        <v>12132</v>
      </c>
      <c r="K4507" s="61"/>
    </row>
    <row r="4508" spans="1:11" ht="14.25">
      <c r="A4508" s="61" t="s">
        <v>6117</v>
      </c>
      <c r="B4508" s="61" t="s">
        <v>6114</v>
      </c>
      <c r="C4508" s="55">
        <v>1121</v>
      </c>
      <c r="D4508" s="61" t="s">
        <v>371</v>
      </c>
      <c r="E4508" s="61" t="s">
        <v>309</v>
      </c>
      <c r="F4508" s="61" t="s">
        <v>12081</v>
      </c>
      <c r="G4508" t="s">
        <v>11630</v>
      </c>
      <c r="H4508" t="s">
        <v>12132</v>
      </c>
      <c r="K4508" s="61"/>
    </row>
    <row r="4509" spans="1:11" ht="14.25">
      <c r="A4509" s="61" t="s">
        <v>6118</v>
      </c>
      <c r="B4509" s="61" t="s">
        <v>6116</v>
      </c>
      <c r="C4509" s="55">
        <v>1121</v>
      </c>
      <c r="D4509" s="61" t="s">
        <v>371</v>
      </c>
      <c r="E4509" s="61" t="s">
        <v>309</v>
      </c>
      <c r="F4509" s="61" t="s">
        <v>12081</v>
      </c>
      <c r="G4509" t="s">
        <v>11630</v>
      </c>
      <c r="H4509" t="s">
        <v>12132</v>
      </c>
      <c r="K4509" s="61"/>
    </row>
    <row r="4510" spans="1:11" ht="14.25">
      <c r="A4510" s="61" t="s">
        <v>6119</v>
      </c>
      <c r="B4510" s="61" t="s">
        <v>6114</v>
      </c>
      <c r="C4510" s="55">
        <v>1121</v>
      </c>
      <c r="D4510" s="61" t="s">
        <v>371</v>
      </c>
      <c r="E4510" s="61" t="s">
        <v>309</v>
      </c>
      <c r="F4510" s="61" t="s">
        <v>12081</v>
      </c>
      <c r="G4510" t="s">
        <v>11630</v>
      </c>
      <c r="H4510" t="s">
        <v>12132</v>
      </c>
      <c r="K4510" s="61"/>
    </row>
    <row r="4511" spans="1:11" ht="14.25">
      <c r="A4511" s="61" t="s">
        <v>6120</v>
      </c>
      <c r="B4511" s="61" t="s">
        <v>6114</v>
      </c>
      <c r="C4511" s="55">
        <v>1121</v>
      </c>
      <c r="D4511" s="61" t="s">
        <v>371</v>
      </c>
      <c r="E4511" s="61" t="s">
        <v>309</v>
      </c>
      <c r="F4511" s="61" t="s">
        <v>12081</v>
      </c>
      <c r="G4511" t="s">
        <v>11630</v>
      </c>
      <c r="H4511" t="s">
        <v>12132</v>
      </c>
      <c r="K4511" s="61"/>
    </row>
    <row r="4512" spans="1:11" ht="14.25">
      <c r="A4512" s="61" t="s">
        <v>6121</v>
      </c>
      <c r="B4512" s="61" t="s">
        <v>6114</v>
      </c>
      <c r="C4512" s="55">
        <v>1121</v>
      </c>
      <c r="D4512" s="61" t="s">
        <v>371</v>
      </c>
      <c r="E4512" s="61" t="s">
        <v>309</v>
      </c>
      <c r="F4512" s="61" t="s">
        <v>12081</v>
      </c>
      <c r="G4512" t="s">
        <v>11630</v>
      </c>
      <c r="H4512" t="s">
        <v>12132</v>
      </c>
      <c r="K4512" s="61"/>
    </row>
    <row r="4513" spans="1:11" ht="14.25">
      <c r="A4513" s="61" t="s">
        <v>6122</v>
      </c>
      <c r="B4513" s="61" t="s">
        <v>6116</v>
      </c>
      <c r="C4513" s="55">
        <v>1121</v>
      </c>
      <c r="D4513" s="61" t="s">
        <v>371</v>
      </c>
      <c r="E4513" s="61" t="s">
        <v>309</v>
      </c>
      <c r="F4513" s="61" t="s">
        <v>12081</v>
      </c>
      <c r="G4513" t="s">
        <v>11630</v>
      </c>
      <c r="H4513" t="s">
        <v>12132</v>
      </c>
      <c r="K4513" s="61"/>
    </row>
    <row r="4514" spans="1:11" ht="14.25">
      <c r="A4514" s="61" t="s">
        <v>6123</v>
      </c>
      <c r="B4514" s="61" t="s">
        <v>6124</v>
      </c>
      <c r="C4514" s="55">
        <v>1121</v>
      </c>
      <c r="D4514" s="61" t="s">
        <v>6303</v>
      </c>
      <c r="E4514" s="61" t="s">
        <v>309</v>
      </c>
      <c r="F4514" s="61" t="s">
        <v>12081</v>
      </c>
      <c r="G4514" t="s">
        <v>11630</v>
      </c>
      <c r="H4514" t="s">
        <v>12132</v>
      </c>
      <c r="K4514" s="61"/>
    </row>
    <row r="4515" spans="1:11" ht="14.25">
      <c r="A4515" s="61" t="s">
        <v>6125</v>
      </c>
      <c r="B4515" s="61" t="s">
        <v>6116</v>
      </c>
      <c r="C4515" s="55">
        <v>1121</v>
      </c>
      <c r="D4515" s="61" t="s">
        <v>371</v>
      </c>
      <c r="E4515" s="61" t="s">
        <v>309</v>
      </c>
      <c r="F4515" s="61" t="s">
        <v>12081</v>
      </c>
      <c r="G4515" t="s">
        <v>11630</v>
      </c>
      <c r="H4515" t="s">
        <v>12132</v>
      </c>
      <c r="K4515" s="61" t="s">
        <v>392</v>
      </c>
    </row>
    <row r="4516" spans="1:11" ht="14.25">
      <c r="A4516" s="61" t="s">
        <v>6126</v>
      </c>
      <c r="B4516" s="61" t="s">
        <v>6114</v>
      </c>
      <c r="C4516" s="55">
        <v>1121</v>
      </c>
      <c r="D4516" s="61" t="s">
        <v>371</v>
      </c>
      <c r="E4516" s="61" t="s">
        <v>309</v>
      </c>
      <c r="F4516" s="61" t="s">
        <v>12081</v>
      </c>
      <c r="G4516" t="s">
        <v>11630</v>
      </c>
      <c r="H4516" t="s">
        <v>12132</v>
      </c>
      <c r="K4516" s="61"/>
    </row>
    <row r="4517" spans="1:11" ht="14.25">
      <c r="A4517" s="61" t="s">
        <v>6127</v>
      </c>
      <c r="B4517" s="61" t="s">
        <v>6116</v>
      </c>
      <c r="C4517" s="55">
        <v>1121</v>
      </c>
      <c r="D4517" s="61" t="s">
        <v>371</v>
      </c>
      <c r="E4517" s="61" t="s">
        <v>309</v>
      </c>
      <c r="F4517" s="61" t="s">
        <v>12081</v>
      </c>
      <c r="G4517" t="s">
        <v>11630</v>
      </c>
      <c r="H4517" t="s">
        <v>12132</v>
      </c>
      <c r="K4517" s="61"/>
    </row>
    <row r="4518" spans="1:11" ht="14.25">
      <c r="A4518" s="61" t="s">
        <v>6128</v>
      </c>
      <c r="B4518" s="61" t="s">
        <v>6116</v>
      </c>
      <c r="C4518" s="55">
        <v>1121</v>
      </c>
      <c r="D4518" s="61" t="s">
        <v>371</v>
      </c>
      <c r="E4518" s="61" t="s">
        <v>309</v>
      </c>
      <c r="F4518" s="61" t="s">
        <v>12081</v>
      </c>
      <c r="G4518" t="s">
        <v>11630</v>
      </c>
      <c r="H4518" t="s">
        <v>12132</v>
      </c>
      <c r="K4518" s="61"/>
    </row>
    <row r="4519" spans="1:11" ht="14.25">
      <c r="A4519" s="61" t="s">
        <v>6129</v>
      </c>
      <c r="B4519" s="61" t="s">
        <v>6116</v>
      </c>
      <c r="C4519" s="55">
        <v>1121</v>
      </c>
      <c r="D4519" s="61" t="s">
        <v>371</v>
      </c>
      <c r="E4519" s="61" t="s">
        <v>309</v>
      </c>
      <c r="F4519" s="61" t="s">
        <v>12081</v>
      </c>
      <c r="G4519" t="s">
        <v>11630</v>
      </c>
      <c r="H4519" t="s">
        <v>12132</v>
      </c>
      <c r="K4519" s="61"/>
    </row>
    <row r="4520" spans="1:11" ht="14.25">
      <c r="A4520" s="61" t="s">
        <v>6130</v>
      </c>
      <c r="B4520" s="61" t="s">
        <v>6116</v>
      </c>
      <c r="C4520" s="55">
        <v>1121</v>
      </c>
      <c r="D4520" s="61" t="s">
        <v>371</v>
      </c>
      <c r="E4520" s="61" t="s">
        <v>309</v>
      </c>
      <c r="F4520" s="61" t="s">
        <v>12081</v>
      </c>
      <c r="G4520" t="s">
        <v>11630</v>
      </c>
      <c r="H4520" t="s">
        <v>12132</v>
      </c>
      <c r="K4520" s="61"/>
    </row>
    <row r="4521" spans="1:11" ht="14.25">
      <c r="A4521" s="61" t="s">
        <v>6131</v>
      </c>
      <c r="B4521" s="61" t="s">
        <v>6114</v>
      </c>
      <c r="C4521" s="55">
        <v>1121</v>
      </c>
      <c r="D4521" s="61" t="s">
        <v>371</v>
      </c>
      <c r="E4521" s="61" t="s">
        <v>309</v>
      </c>
      <c r="F4521" s="61" t="s">
        <v>12081</v>
      </c>
      <c r="G4521" t="s">
        <v>11630</v>
      </c>
      <c r="H4521" t="s">
        <v>12132</v>
      </c>
      <c r="K4521" s="61"/>
    </row>
    <row r="4522" spans="1:11" ht="14.25">
      <c r="A4522" s="61" t="s">
        <v>6132</v>
      </c>
      <c r="B4522" s="61" t="s">
        <v>6116</v>
      </c>
      <c r="C4522" s="55">
        <v>1121</v>
      </c>
      <c r="D4522" s="61" t="s">
        <v>371</v>
      </c>
      <c r="E4522" s="61" t="s">
        <v>309</v>
      </c>
      <c r="F4522" s="61" t="s">
        <v>12081</v>
      </c>
      <c r="G4522" t="s">
        <v>11630</v>
      </c>
      <c r="H4522" t="s">
        <v>12132</v>
      </c>
      <c r="K4522" s="61"/>
    </row>
    <row r="4523" spans="1:11" ht="14.25">
      <c r="A4523" s="61" t="s">
        <v>6133</v>
      </c>
      <c r="B4523" s="61" t="s">
        <v>6116</v>
      </c>
      <c r="C4523" s="55">
        <v>1121</v>
      </c>
      <c r="D4523" s="61" t="s">
        <v>371</v>
      </c>
      <c r="E4523" s="61" t="s">
        <v>309</v>
      </c>
      <c r="F4523" s="61" t="s">
        <v>12081</v>
      </c>
      <c r="G4523" t="s">
        <v>11630</v>
      </c>
      <c r="H4523" t="s">
        <v>12132</v>
      </c>
      <c r="K4523" s="61"/>
    </row>
    <row r="4524" spans="1:11" ht="14.25">
      <c r="A4524" s="61" t="s">
        <v>6134</v>
      </c>
      <c r="B4524" s="61" t="s">
        <v>6135</v>
      </c>
      <c r="C4524" s="55">
        <v>1121</v>
      </c>
      <c r="D4524" s="61" t="s">
        <v>371</v>
      </c>
      <c r="E4524" s="61" t="s">
        <v>309</v>
      </c>
      <c r="F4524" s="61" t="s">
        <v>12081</v>
      </c>
      <c r="G4524" t="s">
        <v>11630</v>
      </c>
      <c r="H4524" t="s">
        <v>12132</v>
      </c>
      <c r="K4524" s="61" t="s">
        <v>392</v>
      </c>
    </row>
    <row r="4525" spans="1:11" ht="14.25">
      <c r="A4525" s="61" t="s">
        <v>6136</v>
      </c>
      <c r="B4525" s="61" t="s">
        <v>6116</v>
      </c>
      <c r="C4525" s="55">
        <v>1121</v>
      </c>
      <c r="D4525" s="61" t="s">
        <v>371</v>
      </c>
      <c r="E4525" s="61" t="s">
        <v>309</v>
      </c>
      <c r="F4525" s="61" t="s">
        <v>12081</v>
      </c>
      <c r="G4525" t="s">
        <v>11630</v>
      </c>
      <c r="H4525" t="s">
        <v>12132</v>
      </c>
      <c r="K4525" s="61" t="s">
        <v>392</v>
      </c>
    </row>
    <row r="4526" spans="1:11" ht="14.25">
      <c r="A4526" s="61" t="s">
        <v>6137</v>
      </c>
      <c r="B4526" s="61" t="s">
        <v>6116</v>
      </c>
      <c r="C4526" s="55">
        <v>1121</v>
      </c>
      <c r="D4526" s="61" t="s">
        <v>371</v>
      </c>
      <c r="E4526" s="61" t="s">
        <v>309</v>
      </c>
      <c r="F4526" s="61" t="s">
        <v>12081</v>
      </c>
      <c r="G4526" t="s">
        <v>11630</v>
      </c>
      <c r="H4526" t="s">
        <v>12132</v>
      </c>
      <c r="K4526" s="61"/>
    </row>
    <row r="4527" spans="1:11" ht="14.25">
      <c r="A4527" s="61" t="s">
        <v>6138</v>
      </c>
      <c r="B4527" s="61" t="s">
        <v>6116</v>
      </c>
      <c r="C4527" s="55">
        <v>1121</v>
      </c>
      <c r="D4527" s="61" t="s">
        <v>371</v>
      </c>
      <c r="E4527" s="61" t="s">
        <v>309</v>
      </c>
      <c r="F4527" s="61" t="s">
        <v>12081</v>
      </c>
      <c r="G4527" t="s">
        <v>11630</v>
      </c>
      <c r="H4527" t="s">
        <v>12132</v>
      </c>
      <c r="K4527" s="61"/>
    </row>
    <row r="4528" spans="1:11" ht="14.25">
      <c r="A4528" s="61" t="s">
        <v>6139</v>
      </c>
      <c r="B4528" s="61" t="s">
        <v>6116</v>
      </c>
      <c r="C4528" s="55">
        <v>1121</v>
      </c>
      <c r="D4528" s="61" t="s">
        <v>371</v>
      </c>
      <c r="E4528" s="61" t="s">
        <v>309</v>
      </c>
      <c r="F4528" s="61" t="s">
        <v>12081</v>
      </c>
      <c r="G4528" t="s">
        <v>11630</v>
      </c>
      <c r="H4528" t="s">
        <v>12132</v>
      </c>
      <c r="K4528" s="61"/>
    </row>
    <row r="4529" spans="1:11" ht="14.25">
      <c r="A4529" s="61" t="s">
        <v>6140</v>
      </c>
      <c r="B4529" s="61" t="s">
        <v>6135</v>
      </c>
      <c r="C4529" s="55">
        <v>1121</v>
      </c>
      <c r="D4529" s="61" t="s">
        <v>371</v>
      </c>
      <c r="E4529" s="61" t="s">
        <v>309</v>
      </c>
      <c r="F4529" s="61" t="s">
        <v>12081</v>
      </c>
      <c r="G4529" t="s">
        <v>11630</v>
      </c>
      <c r="H4529" t="s">
        <v>12132</v>
      </c>
      <c r="K4529" s="61"/>
    </row>
    <row r="4530" spans="1:11" ht="14.25">
      <c r="A4530" s="61" t="s">
        <v>6141</v>
      </c>
      <c r="B4530" s="61" t="s">
        <v>6116</v>
      </c>
      <c r="C4530" s="55">
        <v>1121</v>
      </c>
      <c r="D4530" s="61" t="s">
        <v>371</v>
      </c>
      <c r="E4530" s="61" t="s">
        <v>309</v>
      </c>
      <c r="F4530" s="61" t="s">
        <v>12081</v>
      </c>
      <c r="G4530" t="s">
        <v>11630</v>
      </c>
      <c r="H4530" t="s">
        <v>12132</v>
      </c>
      <c r="K4530" s="61"/>
    </row>
    <row r="4531" spans="1:11" ht="14.25">
      <c r="A4531" s="61" t="s">
        <v>6142</v>
      </c>
      <c r="B4531" s="61" t="s">
        <v>6116</v>
      </c>
      <c r="C4531" s="55">
        <v>1121</v>
      </c>
      <c r="D4531" s="61" t="s">
        <v>371</v>
      </c>
      <c r="E4531" s="61" t="s">
        <v>309</v>
      </c>
      <c r="F4531" s="61" t="s">
        <v>12081</v>
      </c>
      <c r="G4531" t="s">
        <v>11630</v>
      </c>
      <c r="H4531" t="s">
        <v>12132</v>
      </c>
      <c r="K4531" s="61"/>
    </row>
    <row r="4532" spans="1:11" ht="14.25">
      <c r="A4532" s="61" t="s">
        <v>6143</v>
      </c>
      <c r="B4532" s="61" t="s">
        <v>6135</v>
      </c>
      <c r="C4532" s="55">
        <v>1121</v>
      </c>
      <c r="D4532" s="61" t="s">
        <v>371</v>
      </c>
      <c r="E4532" s="61" t="s">
        <v>309</v>
      </c>
      <c r="F4532" s="61" t="s">
        <v>12081</v>
      </c>
      <c r="G4532" t="s">
        <v>11630</v>
      </c>
      <c r="H4532" t="s">
        <v>12132</v>
      </c>
      <c r="K4532" s="61"/>
    </row>
    <row r="4533" spans="1:11" ht="14.25">
      <c r="A4533" s="61" t="s">
        <v>6144</v>
      </c>
      <c r="B4533" s="61" t="s">
        <v>6116</v>
      </c>
      <c r="C4533" s="55">
        <v>1121</v>
      </c>
      <c r="D4533" s="61" t="s">
        <v>371</v>
      </c>
      <c r="E4533" s="61" t="s">
        <v>309</v>
      </c>
      <c r="F4533" s="61" t="s">
        <v>12081</v>
      </c>
      <c r="G4533" t="s">
        <v>11630</v>
      </c>
      <c r="H4533" t="s">
        <v>12132</v>
      </c>
      <c r="K4533" s="61"/>
    </row>
    <row r="4534" spans="1:11" ht="14.25">
      <c r="A4534" s="61" t="s">
        <v>6145</v>
      </c>
      <c r="B4534" s="61" t="s">
        <v>6116</v>
      </c>
      <c r="C4534" s="55">
        <v>1121</v>
      </c>
      <c r="D4534" s="61" t="s">
        <v>371</v>
      </c>
      <c r="E4534" s="61" t="s">
        <v>309</v>
      </c>
      <c r="F4534" s="61" t="s">
        <v>12081</v>
      </c>
      <c r="G4534" t="s">
        <v>11630</v>
      </c>
      <c r="H4534" t="s">
        <v>12132</v>
      </c>
      <c r="K4534" s="61"/>
    </row>
    <row r="4535" spans="1:11" ht="14.25">
      <c r="A4535" s="61" t="s">
        <v>6146</v>
      </c>
      <c r="B4535" s="61" t="s">
        <v>6116</v>
      </c>
      <c r="C4535" s="55">
        <v>1121</v>
      </c>
      <c r="D4535" s="61" t="s">
        <v>6302</v>
      </c>
      <c r="E4535" s="61" t="s">
        <v>309</v>
      </c>
      <c r="F4535" s="61" t="s">
        <v>12081</v>
      </c>
      <c r="G4535" t="s">
        <v>11630</v>
      </c>
      <c r="H4535" t="s">
        <v>12132</v>
      </c>
      <c r="K4535" s="61"/>
    </row>
    <row r="4536" spans="1:11" ht="14.25">
      <c r="A4536" s="61" t="s">
        <v>6147</v>
      </c>
      <c r="B4536" s="61" t="s">
        <v>6116</v>
      </c>
      <c r="C4536" s="55">
        <v>1121</v>
      </c>
      <c r="D4536" s="61" t="s">
        <v>371</v>
      </c>
      <c r="E4536" s="61" t="s">
        <v>309</v>
      </c>
      <c r="F4536" s="61" t="s">
        <v>12081</v>
      </c>
      <c r="G4536" t="s">
        <v>11630</v>
      </c>
      <c r="H4536" t="s">
        <v>12132</v>
      </c>
      <c r="K4536" s="61"/>
    </row>
    <row r="4537" spans="1:11" ht="14.25">
      <c r="A4537" s="61" t="s">
        <v>6148</v>
      </c>
      <c r="B4537" s="61" t="s">
        <v>6116</v>
      </c>
      <c r="C4537" s="55">
        <v>1121</v>
      </c>
      <c r="D4537" s="61" t="s">
        <v>371</v>
      </c>
      <c r="E4537" s="61" t="s">
        <v>309</v>
      </c>
      <c r="F4537" s="61" t="s">
        <v>12081</v>
      </c>
      <c r="G4537" t="s">
        <v>11630</v>
      </c>
      <c r="H4537" t="s">
        <v>12132</v>
      </c>
      <c r="K4537" s="61"/>
    </row>
    <row r="4538" spans="1:11" ht="14.25">
      <c r="A4538" s="61" t="s">
        <v>6149</v>
      </c>
      <c r="B4538" s="61" t="s">
        <v>6116</v>
      </c>
      <c r="C4538" s="55">
        <v>1121</v>
      </c>
      <c r="D4538" s="61" t="s">
        <v>371</v>
      </c>
      <c r="E4538" s="61" t="s">
        <v>309</v>
      </c>
      <c r="F4538" s="61" t="s">
        <v>12081</v>
      </c>
      <c r="G4538" t="s">
        <v>11630</v>
      </c>
      <c r="H4538" t="s">
        <v>12132</v>
      </c>
      <c r="K4538" s="61"/>
    </row>
    <row r="4539" spans="1:11" ht="14.25">
      <c r="A4539" s="61" t="s">
        <v>6150</v>
      </c>
      <c r="B4539" s="61" t="s">
        <v>6116</v>
      </c>
      <c r="C4539" s="55">
        <v>1121</v>
      </c>
      <c r="D4539" s="61" t="s">
        <v>371</v>
      </c>
      <c r="E4539" s="61" t="s">
        <v>309</v>
      </c>
      <c r="F4539" s="61" t="s">
        <v>12081</v>
      </c>
      <c r="G4539" t="s">
        <v>11630</v>
      </c>
      <c r="H4539" t="s">
        <v>12132</v>
      </c>
      <c r="K4539" s="61"/>
    </row>
    <row r="4540" spans="1:11" ht="14.25">
      <c r="A4540" s="61" t="s">
        <v>6151</v>
      </c>
      <c r="B4540" s="61" t="s">
        <v>6116</v>
      </c>
      <c r="C4540" s="55">
        <v>1121</v>
      </c>
      <c r="D4540" s="61" t="s">
        <v>6302</v>
      </c>
      <c r="E4540" s="61" t="s">
        <v>309</v>
      </c>
      <c r="F4540" s="61" t="s">
        <v>12081</v>
      </c>
      <c r="G4540" t="s">
        <v>11630</v>
      </c>
      <c r="H4540" t="s">
        <v>12132</v>
      </c>
      <c r="K4540" s="61"/>
    </row>
    <row r="4541" spans="1:11" ht="14.25">
      <c r="A4541" s="61" t="s">
        <v>6152</v>
      </c>
      <c r="B4541" s="61" t="s">
        <v>6114</v>
      </c>
      <c r="C4541" s="55">
        <v>1121</v>
      </c>
      <c r="D4541" s="61" t="s">
        <v>371</v>
      </c>
      <c r="E4541" s="61" t="s">
        <v>309</v>
      </c>
      <c r="F4541" s="61" t="s">
        <v>12081</v>
      </c>
      <c r="G4541" t="s">
        <v>11630</v>
      </c>
      <c r="H4541" t="s">
        <v>12132</v>
      </c>
      <c r="K4541" s="61"/>
    </row>
    <row r="4542" spans="1:11" ht="14.25">
      <c r="A4542" s="61" t="s">
        <v>6153</v>
      </c>
      <c r="B4542" s="61" t="s">
        <v>6154</v>
      </c>
      <c r="C4542" s="55">
        <v>111</v>
      </c>
      <c r="D4542" s="61" t="s">
        <v>371</v>
      </c>
      <c r="E4542" s="61" t="s">
        <v>309</v>
      </c>
      <c r="F4542" s="61" t="s">
        <v>12081</v>
      </c>
      <c r="G4542" t="s">
        <v>11630</v>
      </c>
      <c r="H4542" t="s">
        <v>12132</v>
      </c>
      <c r="K4542" s="61"/>
    </row>
    <row r="4543" spans="1:11" ht="14.25">
      <c r="A4543" s="61" t="s">
        <v>6155</v>
      </c>
      <c r="B4543" s="61" t="s">
        <v>6156</v>
      </c>
      <c r="C4543" s="55">
        <v>111</v>
      </c>
      <c r="D4543" s="61" t="s">
        <v>371</v>
      </c>
      <c r="E4543" s="61" t="s">
        <v>309</v>
      </c>
      <c r="F4543" s="61" t="s">
        <v>12081</v>
      </c>
      <c r="G4543" t="s">
        <v>11630</v>
      </c>
      <c r="H4543" t="s">
        <v>12132</v>
      </c>
      <c r="K4543" s="61"/>
    </row>
    <row r="4544" spans="1:11" ht="14.25">
      <c r="A4544" s="61" t="s">
        <v>6157</v>
      </c>
      <c r="B4544" s="61" t="s">
        <v>6158</v>
      </c>
      <c r="C4544" s="55">
        <v>1242</v>
      </c>
      <c r="D4544" s="61" t="s">
        <v>371</v>
      </c>
      <c r="E4544" s="61" t="s">
        <v>310</v>
      </c>
      <c r="F4544" s="61" t="s">
        <v>12083</v>
      </c>
      <c r="G4544" t="s">
        <v>11632</v>
      </c>
      <c r="H4544" t="s">
        <v>12132</v>
      </c>
      <c r="K4544" s="61"/>
    </row>
    <row r="4545" spans="1:11" ht="14.25">
      <c r="A4545" s="61" t="s">
        <v>6159</v>
      </c>
      <c r="B4545" s="61" t="s">
        <v>6160</v>
      </c>
      <c r="C4545" s="55">
        <v>1242</v>
      </c>
      <c r="D4545" s="61" t="s">
        <v>371</v>
      </c>
      <c r="E4545" s="61" t="s">
        <v>310</v>
      </c>
      <c r="F4545" s="61" t="s">
        <v>12083</v>
      </c>
      <c r="G4545" t="s">
        <v>11632</v>
      </c>
      <c r="H4545" t="s">
        <v>12132</v>
      </c>
      <c r="K4545" s="61"/>
    </row>
    <row r="4546" spans="1:11" ht="14.25">
      <c r="A4546" s="61" t="s">
        <v>6161</v>
      </c>
      <c r="B4546" s="61" t="s">
        <v>6162</v>
      </c>
      <c r="C4546" s="55">
        <v>1242</v>
      </c>
      <c r="D4546" s="61" t="s">
        <v>6302</v>
      </c>
      <c r="E4546" s="61" t="s">
        <v>310</v>
      </c>
      <c r="F4546" s="61" t="s">
        <v>12083</v>
      </c>
      <c r="G4546" t="s">
        <v>11632</v>
      </c>
      <c r="H4546" t="s">
        <v>12132</v>
      </c>
      <c r="K4546" s="61"/>
    </row>
    <row r="4547" spans="1:11" ht="14.25">
      <c r="A4547" s="61" t="s">
        <v>6163</v>
      </c>
      <c r="B4547" s="61" t="s">
        <v>6164</v>
      </c>
      <c r="C4547" s="55">
        <v>3221</v>
      </c>
      <c r="D4547" s="61" t="s">
        <v>6298</v>
      </c>
      <c r="E4547" s="61" t="s">
        <v>309</v>
      </c>
      <c r="F4547" s="61" t="s">
        <v>12081</v>
      </c>
      <c r="G4547" t="s">
        <v>11630</v>
      </c>
      <c r="H4547" t="s">
        <v>12132</v>
      </c>
      <c r="K4547" s="61"/>
    </row>
    <row r="4548" spans="1:11" ht="14.25">
      <c r="A4548" s="61" t="s">
        <v>6165</v>
      </c>
      <c r="B4548" s="61" t="s">
        <v>6164</v>
      </c>
      <c r="C4548" s="55">
        <v>3221</v>
      </c>
      <c r="D4548" s="61" t="s">
        <v>6298</v>
      </c>
      <c r="E4548" s="61" t="s">
        <v>309</v>
      </c>
      <c r="F4548" s="61" t="s">
        <v>12081</v>
      </c>
      <c r="G4548" t="s">
        <v>11630</v>
      </c>
      <c r="H4548" t="s">
        <v>12132</v>
      </c>
      <c r="K4548" s="61"/>
    </row>
    <row r="4549" spans="1:11" ht="14.25">
      <c r="A4549" s="61" t="s">
        <v>6166</v>
      </c>
      <c r="B4549" s="61" t="s">
        <v>6164</v>
      </c>
      <c r="C4549" s="55">
        <v>3221</v>
      </c>
      <c r="D4549" s="61" t="s">
        <v>6298</v>
      </c>
      <c r="E4549" s="61" t="s">
        <v>309</v>
      </c>
      <c r="F4549" s="61" t="s">
        <v>12081</v>
      </c>
      <c r="G4549" t="s">
        <v>11630</v>
      </c>
      <c r="H4549" t="s">
        <v>12132</v>
      </c>
      <c r="K4549" s="61"/>
    </row>
    <row r="4550" spans="1:11" ht="14.25">
      <c r="A4550" s="61" t="s">
        <v>6167</v>
      </c>
      <c r="B4550" s="61" t="s">
        <v>6168</v>
      </c>
      <c r="C4550" s="55">
        <v>3221</v>
      </c>
      <c r="D4550" s="61" t="s">
        <v>6298</v>
      </c>
      <c r="E4550" s="61" t="s">
        <v>309</v>
      </c>
      <c r="F4550" s="61" t="s">
        <v>12081</v>
      </c>
      <c r="G4550" t="s">
        <v>11630</v>
      </c>
      <c r="H4550" t="s">
        <v>12132</v>
      </c>
      <c r="K4550" s="61"/>
    </row>
    <row r="4551" spans="1:11" ht="14.25">
      <c r="A4551" s="61" t="s">
        <v>6169</v>
      </c>
      <c r="B4551" s="61" t="s">
        <v>6168</v>
      </c>
      <c r="C4551" s="55">
        <v>3221</v>
      </c>
      <c r="D4551" s="61" t="s">
        <v>6298</v>
      </c>
      <c r="E4551" s="61" t="s">
        <v>309</v>
      </c>
      <c r="F4551" s="61" t="s">
        <v>12081</v>
      </c>
      <c r="G4551" t="s">
        <v>11630</v>
      </c>
      <c r="H4551" t="s">
        <v>12132</v>
      </c>
      <c r="K4551" s="61"/>
    </row>
    <row r="4552" spans="1:11" ht="14.25">
      <c r="A4552" s="61" t="s">
        <v>6170</v>
      </c>
      <c r="B4552" s="61" t="s">
        <v>6168</v>
      </c>
      <c r="C4552" s="55">
        <v>3221</v>
      </c>
      <c r="D4552" s="61" t="s">
        <v>6298</v>
      </c>
      <c r="E4552" s="61" t="s">
        <v>309</v>
      </c>
      <c r="F4552" s="61" t="s">
        <v>12081</v>
      </c>
      <c r="G4552" t="s">
        <v>11630</v>
      </c>
      <c r="H4552" t="s">
        <v>12132</v>
      </c>
      <c r="K4552" s="61"/>
    </row>
    <row r="4553" spans="1:11" ht="14.25">
      <c r="A4553" s="61" t="s">
        <v>6171</v>
      </c>
      <c r="B4553" s="61" t="s">
        <v>6172</v>
      </c>
      <c r="C4553" s="55">
        <v>3221</v>
      </c>
      <c r="D4553" s="61" t="s">
        <v>6298</v>
      </c>
      <c r="E4553" s="61" t="s">
        <v>309</v>
      </c>
      <c r="F4553" s="61" t="s">
        <v>12081</v>
      </c>
      <c r="G4553" t="s">
        <v>11630</v>
      </c>
      <c r="H4553" t="s">
        <v>12132</v>
      </c>
      <c r="K4553" s="61"/>
    </row>
    <row r="4554" spans="1:11" ht="14.25">
      <c r="A4554" s="61" t="s">
        <v>6173</v>
      </c>
      <c r="B4554" s="61" t="s">
        <v>6172</v>
      </c>
      <c r="C4554" s="55">
        <v>3221</v>
      </c>
      <c r="D4554" s="61" t="s">
        <v>6298</v>
      </c>
      <c r="E4554" s="61" t="s">
        <v>309</v>
      </c>
      <c r="F4554" s="61" t="s">
        <v>12081</v>
      </c>
      <c r="G4554" t="s">
        <v>11630</v>
      </c>
      <c r="H4554" t="s">
        <v>12132</v>
      </c>
      <c r="K4554" s="61"/>
    </row>
    <row r="4555" spans="1:11" ht="14.25">
      <c r="A4555" s="61" t="s">
        <v>6174</v>
      </c>
      <c r="B4555" s="61" t="s">
        <v>6172</v>
      </c>
      <c r="C4555" s="55">
        <v>3221</v>
      </c>
      <c r="D4555" s="61" t="s">
        <v>6298</v>
      </c>
      <c r="E4555" s="61" t="s">
        <v>309</v>
      </c>
      <c r="F4555" s="61" t="s">
        <v>12081</v>
      </c>
      <c r="G4555" t="s">
        <v>11630</v>
      </c>
      <c r="H4555" t="s">
        <v>12132</v>
      </c>
      <c r="K4555" s="61"/>
    </row>
    <row r="4556" spans="1:11" ht="14.25">
      <c r="A4556" s="61" t="s">
        <v>6175</v>
      </c>
      <c r="B4556" s="61" t="s">
        <v>6176</v>
      </c>
      <c r="C4556" s="55">
        <v>3222</v>
      </c>
      <c r="D4556" s="61" t="s">
        <v>6298</v>
      </c>
      <c r="E4556" s="61" t="s">
        <v>309</v>
      </c>
      <c r="F4556" s="61" t="s">
        <v>12081</v>
      </c>
      <c r="G4556" t="s">
        <v>11630</v>
      </c>
      <c r="H4556" t="s">
        <v>12132</v>
      </c>
      <c r="K4556" s="61"/>
    </row>
    <row r="4557" spans="1:11" ht="14.25">
      <c r="A4557" s="61" t="s">
        <v>6177</v>
      </c>
      <c r="B4557" s="61" t="s">
        <v>6176</v>
      </c>
      <c r="C4557" s="55">
        <v>3222</v>
      </c>
      <c r="D4557" s="61" t="s">
        <v>6298</v>
      </c>
      <c r="E4557" s="61" t="s">
        <v>309</v>
      </c>
      <c r="F4557" s="61" t="s">
        <v>12081</v>
      </c>
      <c r="G4557" t="s">
        <v>11630</v>
      </c>
      <c r="H4557" t="s">
        <v>12132</v>
      </c>
      <c r="K4557" s="61"/>
    </row>
    <row r="4558" spans="1:11" ht="14.25">
      <c r="A4558" s="61" t="s">
        <v>6178</v>
      </c>
      <c r="B4558" s="61" t="s">
        <v>6176</v>
      </c>
      <c r="C4558" s="55">
        <v>3222</v>
      </c>
      <c r="D4558" s="61" t="s">
        <v>6298</v>
      </c>
      <c r="E4558" s="61" t="s">
        <v>309</v>
      </c>
      <c r="F4558" s="61" t="s">
        <v>12081</v>
      </c>
      <c r="G4558" t="s">
        <v>11630</v>
      </c>
      <c r="H4558" t="s">
        <v>12132</v>
      </c>
      <c r="K4558" s="61"/>
    </row>
    <row r="4559" spans="1:11" ht="14.25">
      <c r="A4559" s="61" t="s">
        <v>6179</v>
      </c>
      <c r="B4559" s="61" t="s">
        <v>6180</v>
      </c>
      <c r="C4559" s="55">
        <v>3221</v>
      </c>
      <c r="D4559" s="61" t="s">
        <v>6298</v>
      </c>
      <c r="E4559" s="61" t="s">
        <v>309</v>
      </c>
      <c r="F4559" s="61" t="s">
        <v>12081</v>
      </c>
      <c r="G4559" t="s">
        <v>11630</v>
      </c>
      <c r="H4559" t="s">
        <v>12132</v>
      </c>
      <c r="K4559" s="61"/>
    </row>
    <row r="4560" spans="1:11" ht="14.25">
      <c r="A4560" s="61" t="s">
        <v>6181</v>
      </c>
      <c r="B4560" s="61" t="s">
        <v>6180</v>
      </c>
      <c r="C4560" s="55">
        <v>3221</v>
      </c>
      <c r="D4560" s="61" t="s">
        <v>6298</v>
      </c>
      <c r="E4560" s="61" t="s">
        <v>309</v>
      </c>
      <c r="F4560" s="61" t="s">
        <v>12081</v>
      </c>
      <c r="G4560" t="s">
        <v>11630</v>
      </c>
      <c r="H4560" t="s">
        <v>12132</v>
      </c>
      <c r="K4560" s="61"/>
    </row>
    <row r="4561" spans="1:11" ht="14.25">
      <c r="A4561" s="61" t="s">
        <v>6182</v>
      </c>
      <c r="B4561" s="61" t="s">
        <v>6183</v>
      </c>
      <c r="C4561" s="55">
        <v>3222</v>
      </c>
      <c r="D4561" s="61" t="s">
        <v>6298</v>
      </c>
      <c r="E4561" s="61" t="s">
        <v>309</v>
      </c>
      <c r="F4561" s="61" t="s">
        <v>12081</v>
      </c>
      <c r="G4561" t="s">
        <v>11630</v>
      </c>
      <c r="H4561" t="s">
        <v>12132</v>
      </c>
      <c r="K4561" s="61"/>
    </row>
    <row r="4562" spans="1:11" ht="14.25">
      <c r="A4562" s="61" t="s">
        <v>6184</v>
      </c>
      <c r="B4562" s="61" t="s">
        <v>6183</v>
      </c>
      <c r="C4562" s="55">
        <v>3222</v>
      </c>
      <c r="D4562" s="61" t="s">
        <v>6298</v>
      </c>
      <c r="E4562" s="61" t="s">
        <v>309</v>
      </c>
      <c r="F4562" s="61" t="s">
        <v>12081</v>
      </c>
      <c r="G4562" t="s">
        <v>11630</v>
      </c>
      <c r="H4562" t="s">
        <v>12132</v>
      </c>
      <c r="K4562" s="61"/>
    </row>
    <row r="4563" spans="1:11" ht="14.25">
      <c r="A4563" s="61" t="s">
        <v>6185</v>
      </c>
      <c r="B4563" s="61" t="s">
        <v>6186</v>
      </c>
      <c r="C4563" s="55">
        <v>3222</v>
      </c>
      <c r="D4563" s="61" t="s">
        <v>6298</v>
      </c>
      <c r="E4563" s="61" t="s">
        <v>309</v>
      </c>
      <c r="F4563" s="61" t="s">
        <v>12081</v>
      </c>
      <c r="G4563" t="s">
        <v>11630</v>
      </c>
      <c r="H4563" t="s">
        <v>12132</v>
      </c>
      <c r="K4563" s="61"/>
    </row>
    <row r="4564" spans="1:11" ht="14.25">
      <c r="A4564" s="61" t="s">
        <v>6187</v>
      </c>
      <c r="B4564" s="61" t="s">
        <v>6186</v>
      </c>
      <c r="C4564" s="55">
        <v>3222</v>
      </c>
      <c r="D4564" s="61" t="s">
        <v>6298</v>
      </c>
      <c r="E4564" s="61" t="s">
        <v>309</v>
      </c>
      <c r="F4564" s="61" t="s">
        <v>12081</v>
      </c>
      <c r="G4564" t="s">
        <v>11630</v>
      </c>
      <c r="H4564" t="s">
        <v>12132</v>
      </c>
      <c r="K4564" s="61"/>
    </row>
    <row r="4565" spans="1:11" ht="14.25">
      <c r="A4565" s="61" t="s">
        <v>6188</v>
      </c>
      <c r="B4565" s="61" t="s">
        <v>5408</v>
      </c>
      <c r="C4565" s="55">
        <v>234</v>
      </c>
      <c r="D4565" s="61" t="s">
        <v>6298</v>
      </c>
      <c r="E4565" s="61" t="s">
        <v>309</v>
      </c>
      <c r="F4565" s="61" t="s">
        <v>12081</v>
      </c>
      <c r="G4565" t="s">
        <v>11630</v>
      </c>
      <c r="H4565" t="s">
        <v>12132</v>
      </c>
      <c r="K4565" s="61"/>
    </row>
    <row r="4566" spans="1:11" ht="14.25">
      <c r="A4566" s="61" t="s">
        <v>6189</v>
      </c>
      <c r="B4566" s="61" t="s">
        <v>5408</v>
      </c>
      <c r="C4566" s="55">
        <v>234</v>
      </c>
      <c r="D4566" s="61" t="s">
        <v>6298</v>
      </c>
      <c r="E4566" s="61" t="s">
        <v>309</v>
      </c>
      <c r="F4566" s="61" t="s">
        <v>12081</v>
      </c>
      <c r="G4566" t="s">
        <v>11630</v>
      </c>
      <c r="H4566" t="s">
        <v>12132</v>
      </c>
      <c r="K4566" s="61"/>
    </row>
    <row r="4567" spans="1:11" ht="14.25">
      <c r="A4567" s="61" t="s">
        <v>6190</v>
      </c>
      <c r="B4567" s="61" t="s">
        <v>5408</v>
      </c>
      <c r="C4567" s="55">
        <v>234</v>
      </c>
      <c r="D4567" s="61" t="s">
        <v>6298</v>
      </c>
      <c r="E4567" s="61" t="s">
        <v>309</v>
      </c>
      <c r="F4567" s="61" t="s">
        <v>12081</v>
      </c>
      <c r="G4567" t="s">
        <v>11630</v>
      </c>
      <c r="H4567" t="s">
        <v>12132</v>
      </c>
      <c r="K4567" s="61"/>
    </row>
    <row r="4568" spans="1:11" ht="14.25">
      <c r="A4568" s="61" t="s">
        <v>6191</v>
      </c>
      <c r="B4568" s="61" t="s">
        <v>6192</v>
      </c>
      <c r="C4568" s="55">
        <v>1242</v>
      </c>
      <c r="D4568" s="61" t="s">
        <v>6298</v>
      </c>
      <c r="E4568" s="61" t="s">
        <v>310</v>
      </c>
      <c r="F4568" s="61" t="s">
        <v>12083</v>
      </c>
      <c r="G4568" t="s">
        <v>11632</v>
      </c>
      <c r="H4568" t="s">
        <v>12132</v>
      </c>
      <c r="K4568" s="61"/>
    </row>
    <row r="4569" spans="1:11" ht="14.25">
      <c r="A4569" s="61" t="s">
        <v>6193</v>
      </c>
      <c r="B4569" s="61" t="s">
        <v>6192</v>
      </c>
      <c r="C4569" s="55">
        <v>1242</v>
      </c>
      <c r="D4569" s="61" t="s">
        <v>6298</v>
      </c>
      <c r="E4569" s="61" t="s">
        <v>310</v>
      </c>
      <c r="F4569" s="61" t="s">
        <v>12083</v>
      </c>
      <c r="G4569" t="s">
        <v>11632</v>
      </c>
      <c r="H4569" t="s">
        <v>12132</v>
      </c>
      <c r="K4569" s="61"/>
    </row>
    <row r="4570" spans="1:11" ht="14.25">
      <c r="A4570" s="61" t="s">
        <v>6194</v>
      </c>
      <c r="B4570" s="61" t="s">
        <v>6192</v>
      </c>
      <c r="C4570" s="55">
        <v>1242</v>
      </c>
      <c r="D4570" s="61" t="s">
        <v>6298</v>
      </c>
      <c r="E4570" s="61" t="s">
        <v>310</v>
      </c>
      <c r="F4570" s="61" t="s">
        <v>12083</v>
      </c>
      <c r="G4570" t="s">
        <v>11632</v>
      </c>
      <c r="H4570" t="s">
        <v>12132</v>
      </c>
      <c r="K4570" s="61"/>
    </row>
    <row r="4571" spans="1:11" ht="14.25">
      <c r="A4571" s="61" t="s">
        <v>6195</v>
      </c>
      <c r="B4571" s="61" t="s">
        <v>6192</v>
      </c>
      <c r="C4571" s="55">
        <v>1242</v>
      </c>
      <c r="D4571" s="61" t="s">
        <v>6298</v>
      </c>
      <c r="E4571" s="61" t="s">
        <v>310</v>
      </c>
      <c r="F4571" s="61" t="s">
        <v>12083</v>
      </c>
      <c r="G4571" t="s">
        <v>11632</v>
      </c>
      <c r="H4571" t="s">
        <v>12132</v>
      </c>
      <c r="K4571" s="61"/>
    </row>
    <row r="4572" spans="1:11" ht="14.25">
      <c r="A4572" s="61" t="s">
        <v>6196</v>
      </c>
      <c r="B4572" s="61" t="s">
        <v>6192</v>
      </c>
      <c r="C4572" s="55">
        <v>1242</v>
      </c>
      <c r="D4572" s="61" t="s">
        <v>6298</v>
      </c>
      <c r="E4572" s="61" t="s">
        <v>310</v>
      </c>
      <c r="F4572" s="61" t="s">
        <v>12083</v>
      </c>
      <c r="G4572" t="s">
        <v>11632</v>
      </c>
      <c r="H4572" t="s">
        <v>12132</v>
      </c>
      <c r="K4572" s="61"/>
    </row>
    <row r="4573" spans="1:11" ht="14.25">
      <c r="A4573" s="61" t="s">
        <v>6197</v>
      </c>
      <c r="B4573" s="61" t="s">
        <v>6192</v>
      </c>
      <c r="C4573" s="55">
        <v>1242</v>
      </c>
      <c r="D4573" s="61" t="s">
        <v>6298</v>
      </c>
      <c r="E4573" s="61" t="s">
        <v>310</v>
      </c>
      <c r="F4573" s="61" t="s">
        <v>12083</v>
      </c>
      <c r="G4573" t="s">
        <v>11632</v>
      </c>
      <c r="H4573" t="s">
        <v>12132</v>
      </c>
      <c r="K4573" s="61"/>
    </row>
    <row r="4574" spans="1:11" ht="14.25">
      <c r="A4574" s="61" t="s">
        <v>6198</v>
      </c>
      <c r="B4574" s="61" t="s">
        <v>6199</v>
      </c>
      <c r="C4574" s="55">
        <v>31112</v>
      </c>
      <c r="D4574" s="61" t="s">
        <v>6304</v>
      </c>
      <c r="E4574" s="61" t="s">
        <v>314</v>
      </c>
      <c r="F4574" s="61" t="s">
        <v>12081</v>
      </c>
      <c r="G4574" t="s">
        <v>11630</v>
      </c>
      <c r="H4574" t="s">
        <v>12132</v>
      </c>
      <c r="K4574" s="61"/>
    </row>
    <row r="4575" spans="1:11" ht="14.25">
      <c r="A4575" s="61" t="s">
        <v>6200</v>
      </c>
      <c r="B4575" s="61" t="s">
        <v>6199</v>
      </c>
      <c r="C4575" s="55">
        <v>31112</v>
      </c>
      <c r="D4575" s="61" t="s">
        <v>369</v>
      </c>
      <c r="E4575" s="61" t="s">
        <v>314</v>
      </c>
      <c r="F4575" s="61" t="s">
        <v>12081</v>
      </c>
      <c r="G4575" t="s">
        <v>11630</v>
      </c>
      <c r="H4575" t="s">
        <v>12132</v>
      </c>
      <c r="K4575" s="61"/>
    </row>
    <row r="4576" spans="1:11" ht="14.25">
      <c r="A4576" s="61" t="s">
        <v>6201</v>
      </c>
      <c r="B4576" s="61" t="s">
        <v>6199</v>
      </c>
      <c r="C4576" s="55">
        <v>31112</v>
      </c>
      <c r="D4576" s="61" t="s">
        <v>369</v>
      </c>
      <c r="E4576" s="61" t="s">
        <v>314</v>
      </c>
      <c r="F4576" s="61" t="s">
        <v>12081</v>
      </c>
      <c r="G4576" t="s">
        <v>11630</v>
      </c>
      <c r="H4576" t="s">
        <v>12132</v>
      </c>
      <c r="K4576" s="61"/>
    </row>
    <row r="4577" spans="1:11" ht="14.25">
      <c r="A4577" s="61" t="s">
        <v>6202</v>
      </c>
      <c r="B4577" s="61" t="s">
        <v>6199</v>
      </c>
      <c r="C4577" s="55">
        <v>31112</v>
      </c>
      <c r="D4577" s="61" t="s">
        <v>6304</v>
      </c>
      <c r="E4577" s="61" t="s">
        <v>314</v>
      </c>
      <c r="F4577" s="61" t="s">
        <v>12081</v>
      </c>
      <c r="G4577" t="s">
        <v>11630</v>
      </c>
      <c r="H4577" t="s">
        <v>12132</v>
      </c>
      <c r="K4577" s="61"/>
    </row>
    <row r="4578" spans="1:11" ht="14.25">
      <c r="A4578" s="61" t="s">
        <v>6203</v>
      </c>
      <c r="B4578" s="61" t="s">
        <v>6199</v>
      </c>
      <c r="C4578" s="55">
        <v>31112</v>
      </c>
      <c r="D4578" s="61" t="s">
        <v>369</v>
      </c>
      <c r="E4578" s="61" t="s">
        <v>314</v>
      </c>
      <c r="F4578" s="61" t="s">
        <v>12081</v>
      </c>
      <c r="G4578" t="s">
        <v>11630</v>
      </c>
      <c r="H4578" t="s">
        <v>12132</v>
      </c>
      <c r="K4578" s="61"/>
    </row>
    <row r="4579" spans="1:11" ht="14.25">
      <c r="A4579" s="61" t="s">
        <v>6204</v>
      </c>
      <c r="B4579" s="61" t="s">
        <v>6199</v>
      </c>
      <c r="C4579" s="55">
        <v>31112</v>
      </c>
      <c r="D4579" s="61" t="s">
        <v>369</v>
      </c>
      <c r="E4579" s="61" t="s">
        <v>314</v>
      </c>
      <c r="F4579" s="61" t="s">
        <v>12081</v>
      </c>
      <c r="G4579" t="s">
        <v>11630</v>
      </c>
      <c r="H4579" t="s">
        <v>12132</v>
      </c>
      <c r="K4579" s="61"/>
    </row>
    <row r="4580" spans="1:11" ht="14.25">
      <c r="A4580" s="61" t="s">
        <v>6205</v>
      </c>
      <c r="B4580" s="61" t="s">
        <v>6199</v>
      </c>
      <c r="C4580" s="55">
        <v>31112</v>
      </c>
      <c r="D4580" s="61" t="s">
        <v>6304</v>
      </c>
      <c r="E4580" s="61" t="s">
        <v>314</v>
      </c>
      <c r="F4580" s="61" t="s">
        <v>12081</v>
      </c>
      <c r="G4580" t="s">
        <v>11630</v>
      </c>
      <c r="H4580" t="s">
        <v>12132</v>
      </c>
      <c r="K4580" s="61"/>
    </row>
    <row r="4581" spans="1:11" ht="14.25">
      <c r="A4581" s="61" t="s">
        <v>6206</v>
      </c>
      <c r="B4581" s="61" t="s">
        <v>6199</v>
      </c>
      <c r="C4581" s="55">
        <v>31112</v>
      </c>
      <c r="D4581" s="61" t="s">
        <v>6304</v>
      </c>
      <c r="E4581" s="61" t="s">
        <v>314</v>
      </c>
      <c r="F4581" s="61" t="s">
        <v>12081</v>
      </c>
      <c r="G4581" t="s">
        <v>11630</v>
      </c>
      <c r="H4581" t="s">
        <v>12132</v>
      </c>
      <c r="K4581" s="61"/>
    </row>
    <row r="4582" spans="1:11" ht="14.25">
      <c r="A4582" s="61" t="s">
        <v>6207</v>
      </c>
      <c r="B4582" s="61" t="s">
        <v>6199</v>
      </c>
      <c r="C4582" s="55">
        <v>31112</v>
      </c>
      <c r="D4582" s="61" t="s">
        <v>369</v>
      </c>
      <c r="E4582" s="61" t="s">
        <v>314</v>
      </c>
      <c r="F4582" s="61" t="s">
        <v>12081</v>
      </c>
      <c r="G4582" t="s">
        <v>11630</v>
      </c>
      <c r="H4582" t="s">
        <v>12132</v>
      </c>
      <c r="K4582" s="61"/>
    </row>
    <row r="4583" spans="1:11" ht="14.25">
      <c r="A4583" s="61" t="s">
        <v>6208</v>
      </c>
      <c r="B4583" s="61" t="s">
        <v>6199</v>
      </c>
      <c r="C4583" s="55">
        <v>31112</v>
      </c>
      <c r="D4583" s="61" t="s">
        <v>6304</v>
      </c>
      <c r="E4583" s="61" t="s">
        <v>314</v>
      </c>
      <c r="F4583" s="61" t="s">
        <v>12081</v>
      </c>
      <c r="G4583" t="s">
        <v>11630</v>
      </c>
      <c r="H4583" t="s">
        <v>12132</v>
      </c>
      <c r="K4583" s="61"/>
    </row>
    <row r="4584" spans="1:11" ht="14.25">
      <c r="A4584" s="61" t="s">
        <v>6209</v>
      </c>
      <c r="B4584" s="61" t="s">
        <v>6199</v>
      </c>
      <c r="C4584" s="55">
        <v>31112</v>
      </c>
      <c r="D4584" s="61" t="s">
        <v>369</v>
      </c>
      <c r="E4584" s="61" t="s">
        <v>314</v>
      </c>
      <c r="F4584" s="61" t="s">
        <v>12081</v>
      </c>
      <c r="G4584" t="s">
        <v>11630</v>
      </c>
      <c r="H4584" t="s">
        <v>12132</v>
      </c>
      <c r="K4584" s="61"/>
    </row>
    <row r="4585" spans="1:11" ht="14.25">
      <c r="A4585" s="61" t="s">
        <v>6210</v>
      </c>
      <c r="B4585" s="61" t="s">
        <v>6199</v>
      </c>
      <c r="C4585" s="55">
        <v>31112</v>
      </c>
      <c r="D4585" s="61" t="s">
        <v>369</v>
      </c>
      <c r="E4585" s="61" t="s">
        <v>314</v>
      </c>
      <c r="F4585" s="61" t="s">
        <v>12081</v>
      </c>
      <c r="G4585" t="s">
        <v>11630</v>
      </c>
      <c r="H4585" t="s">
        <v>12132</v>
      </c>
      <c r="K4585" s="61"/>
    </row>
    <row r="4586" spans="1:11" ht="14.25">
      <c r="A4586" s="61" t="s">
        <v>6211</v>
      </c>
      <c r="B4586" s="61" t="s">
        <v>6199</v>
      </c>
      <c r="C4586" s="55">
        <v>31112</v>
      </c>
      <c r="D4586" s="61" t="s">
        <v>369</v>
      </c>
      <c r="E4586" s="61" t="s">
        <v>314</v>
      </c>
      <c r="F4586" s="61" t="s">
        <v>12081</v>
      </c>
      <c r="G4586" t="s">
        <v>11630</v>
      </c>
      <c r="H4586" t="s">
        <v>12132</v>
      </c>
      <c r="K4586" s="61"/>
    </row>
    <row r="4587" spans="1:11" ht="14.25">
      <c r="A4587" s="61" t="s">
        <v>6212</v>
      </c>
      <c r="B4587" s="61" t="s">
        <v>6199</v>
      </c>
      <c r="C4587" s="55">
        <v>31112</v>
      </c>
      <c r="D4587" s="61" t="s">
        <v>369</v>
      </c>
      <c r="E4587" s="61" t="s">
        <v>314</v>
      </c>
      <c r="F4587" s="61" t="s">
        <v>12081</v>
      </c>
      <c r="G4587" t="s">
        <v>11630</v>
      </c>
      <c r="H4587" t="s">
        <v>12132</v>
      </c>
      <c r="K4587" s="61"/>
    </row>
    <row r="4588" spans="1:11" ht="14.25">
      <c r="A4588" s="61" t="s">
        <v>6213</v>
      </c>
      <c r="B4588" s="61" t="s">
        <v>6199</v>
      </c>
      <c r="C4588" s="55">
        <v>31112</v>
      </c>
      <c r="D4588" s="61" t="s">
        <v>369</v>
      </c>
      <c r="E4588" s="61" t="s">
        <v>314</v>
      </c>
      <c r="F4588" s="61" t="s">
        <v>12081</v>
      </c>
      <c r="G4588" t="s">
        <v>11630</v>
      </c>
      <c r="H4588" t="s">
        <v>12132</v>
      </c>
      <c r="K4588" s="61"/>
    </row>
    <row r="4589" spans="1:11" ht="14.25">
      <c r="A4589" s="61" t="s">
        <v>6214</v>
      </c>
      <c r="B4589" s="61" t="s">
        <v>6199</v>
      </c>
      <c r="C4589" s="55">
        <v>31112</v>
      </c>
      <c r="D4589" s="61" t="s">
        <v>6304</v>
      </c>
      <c r="E4589" s="61" t="s">
        <v>314</v>
      </c>
      <c r="F4589" s="61" t="s">
        <v>12081</v>
      </c>
      <c r="G4589" t="s">
        <v>11630</v>
      </c>
      <c r="H4589" t="s">
        <v>12132</v>
      </c>
      <c r="K4589" s="61"/>
    </row>
    <row r="4590" spans="1:11" ht="14.25">
      <c r="A4590" s="61" t="s">
        <v>6215</v>
      </c>
      <c r="B4590" s="61" t="s">
        <v>6199</v>
      </c>
      <c r="C4590" s="55">
        <v>31112</v>
      </c>
      <c r="D4590" s="61" t="s">
        <v>369</v>
      </c>
      <c r="E4590" s="61" t="s">
        <v>314</v>
      </c>
      <c r="F4590" s="61" t="s">
        <v>12081</v>
      </c>
      <c r="G4590" t="s">
        <v>11630</v>
      </c>
      <c r="H4590" t="s">
        <v>12132</v>
      </c>
      <c r="K4590" s="61"/>
    </row>
    <row r="4591" spans="1:11" ht="14.25">
      <c r="A4591" s="61" t="s">
        <v>6216</v>
      </c>
      <c r="B4591" s="61" t="s">
        <v>6199</v>
      </c>
      <c r="C4591" s="55">
        <v>31112</v>
      </c>
      <c r="D4591" s="61" t="s">
        <v>6304</v>
      </c>
      <c r="E4591" s="61" t="s">
        <v>314</v>
      </c>
      <c r="F4591" s="61" t="s">
        <v>12081</v>
      </c>
      <c r="G4591" t="s">
        <v>11630</v>
      </c>
      <c r="H4591" t="s">
        <v>12132</v>
      </c>
      <c r="K4591" s="61"/>
    </row>
    <row r="4592" spans="1:11" ht="14.25">
      <c r="A4592" s="61" t="s">
        <v>6217</v>
      </c>
      <c r="B4592" s="61" t="s">
        <v>6199</v>
      </c>
      <c r="C4592" s="55">
        <v>31112</v>
      </c>
      <c r="D4592" s="61" t="s">
        <v>369</v>
      </c>
      <c r="E4592" s="61" t="s">
        <v>314</v>
      </c>
      <c r="F4592" s="61" t="s">
        <v>12081</v>
      </c>
      <c r="G4592" t="s">
        <v>11630</v>
      </c>
      <c r="H4592" t="s">
        <v>12132</v>
      </c>
      <c r="K4592" s="61"/>
    </row>
    <row r="4593" spans="1:11" ht="14.25">
      <c r="A4593" s="61" t="s">
        <v>6218</v>
      </c>
      <c r="B4593" s="61" t="s">
        <v>6199</v>
      </c>
      <c r="C4593" s="55">
        <v>31112</v>
      </c>
      <c r="D4593" s="61" t="s">
        <v>6304</v>
      </c>
      <c r="E4593" s="61" t="s">
        <v>314</v>
      </c>
      <c r="F4593" s="61" t="s">
        <v>12081</v>
      </c>
      <c r="G4593" t="s">
        <v>11630</v>
      </c>
      <c r="H4593" t="s">
        <v>12132</v>
      </c>
      <c r="K4593" s="61"/>
    </row>
    <row r="4594" spans="1:11" ht="14.25">
      <c r="A4594" s="61" t="s">
        <v>6219</v>
      </c>
      <c r="B4594" s="61" t="s">
        <v>6199</v>
      </c>
      <c r="C4594" s="55">
        <v>31112</v>
      </c>
      <c r="D4594" s="61" t="s">
        <v>369</v>
      </c>
      <c r="E4594" s="61" t="s">
        <v>314</v>
      </c>
      <c r="F4594" s="61" t="s">
        <v>12081</v>
      </c>
      <c r="G4594" t="s">
        <v>11630</v>
      </c>
      <c r="H4594" t="s">
        <v>12132</v>
      </c>
      <c r="K4594" s="61"/>
    </row>
    <row r="4595" spans="1:11" ht="14.25">
      <c r="A4595" s="61" t="s">
        <v>6220</v>
      </c>
      <c r="B4595" s="61" t="s">
        <v>6199</v>
      </c>
      <c r="C4595" s="55">
        <v>31112</v>
      </c>
      <c r="D4595" s="61" t="s">
        <v>369</v>
      </c>
      <c r="E4595" s="61" t="s">
        <v>314</v>
      </c>
      <c r="F4595" s="61" t="s">
        <v>12081</v>
      </c>
      <c r="G4595" t="s">
        <v>11630</v>
      </c>
      <c r="H4595" t="s">
        <v>12132</v>
      </c>
      <c r="K4595" s="61"/>
    </row>
    <row r="4596" spans="1:11" ht="14.25">
      <c r="A4596" s="61" t="s">
        <v>6221</v>
      </c>
      <c r="B4596" s="61" t="s">
        <v>6199</v>
      </c>
      <c r="C4596" s="55">
        <v>31112</v>
      </c>
      <c r="D4596" s="61" t="s">
        <v>369</v>
      </c>
      <c r="E4596" s="61" t="s">
        <v>314</v>
      </c>
      <c r="F4596" s="61" t="s">
        <v>12081</v>
      </c>
      <c r="G4596" t="s">
        <v>11630</v>
      </c>
      <c r="H4596" t="s">
        <v>12132</v>
      </c>
      <c r="K4596" s="61"/>
    </row>
    <row r="4597" spans="1:11" ht="14.25">
      <c r="A4597" s="61" t="s">
        <v>6222</v>
      </c>
      <c r="B4597" s="61" t="s">
        <v>6199</v>
      </c>
      <c r="C4597" s="55">
        <v>31112</v>
      </c>
      <c r="D4597" s="61" t="s">
        <v>369</v>
      </c>
      <c r="E4597" s="61" t="s">
        <v>314</v>
      </c>
      <c r="F4597" s="61" t="s">
        <v>12081</v>
      </c>
      <c r="G4597" t="s">
        <v>11630</v>
      </c>
      <c r="H4597" t="s">
        <v>12132</v>
      </c>
      <c r="K4597" s="61"/>
    </row>
    <row r="4598" spans="1:11" ht="14.25">
      <c r="A4598" s="61" t="s">
        <v>6223</v>
      </c>
      <c r="B4598" s="61" t="s">
        <v>6199</v>
      </c>
      <c r="C4598" s="55">
        <v>31112</v>
      </c>
      <c r="D4598" s="61" t="s">
        <v>369</v>
      </c>
      <c r="E4598" s="61" t="s">
        <v>314</v>
      </c>
      <c r="F4598" s="61" t="s">
        <v>12081</v>
      </c>
      <c r="G4598" t="s">
        <v>11630</v>
      </c>
      <c r="H4598" t="s">
        <v>12132</v>
      </c>
      <c r="K4598" s="61"/>
    </row>
    <row r="4599" spans="1:11" ht="14.25">
      <c r="A4599" s="61" t="s">
        <v>6224</v>
      </c>
      <c r="B4599" s="61" t="s">
        <v>6199</v>
      </c>
      <c r="C4599" s="55">
        <v>31112</v>
      </c>
      <c r="D4599" s="61" t="s">
        <v>369</v>
      </c>
      <c r="E4599" s="61" t="s">
        <v>314</v>
      </c>
      <c r="F4599" s="61" t="s">
        <v>12081</v>
      </c>
      <c r="G4599" t="s">
        <v>11630</v>
      </c>
      <c r="H4599" t="s">
        <v>12132</v>
      </c>
      <c r="K4599" s="61"/>
    </row>
    <row r="4600" spans="1:11" ht="14.25">
      <c r="A4600" s="61" t="s">
        <v>6225</v>
      </c>
      <c r="B4600" s="61" t="s">
        <v>6199</v>
      </c>
      <c r="C4600" s="55">
        <v>31112</v>
      </c>
      <c r="D4600" s="61" t="s">
        <v>369</v>
      </c>
      <c r="E4600" s="61" t="s">
        <v>314</v>
      </c>
      <c r="F4600" s="61" t="s">
        <v>12081</v>
      </c>
      <c r="G4600" t="s">
        <v>11630</v>
      </c>
      <c r="H4600" t="s">
        <v>12132</v>
      </c>
      <c r="K4600" s="61"/>
    </row>
    <row r="4601" spans="1:11" ht="14.25">
      <c r="A4601" s="61" t="s">
        <v>6226</v>
      </c>
      <c r="B4601" s="61" t="s">
        <v>6199</v>
      </c>
      <c r="C4601" s="55">
        <v>31112</v>
      </c>
      <c r="D4601" s="61" t="s">
        <v>369</v>
      </c>
      <c r="E4601" s="61" t="s">
        <v>314</v>
      </c>
      <c r="F4601" s="61" t="s">
        <v>12081</v>
      </c>
      <c r="G4601" t="s">
        <v>11630</v>
      </c>
      <c r="H4601" t="s">
        <v>12132</v>
      </c>
      <c r="K4601" s="61"/>
    </row>
    <row r="4602" spans="1:11" ht="14.25">
      <c r="A4602" s="61" t="s">
        <v>6227</v>
      </c>
      <c r="B4602" s="61" t="s">
        <v>6199</v>
      </c>
      <c r="C4602" s="55">
        <v>31112</v>
      </c>
      <c r="D4602" s="61" t="s">
        <v>369</v>
      </c>
      <c r="E4602" s="61" t="s">
        <v>314</v>
      </c>
      <c r="F4602" s="61" t="s">
        <v>12081</v>
      </c>
      <c r="G4602" t="s">
        <v>11630</v>
      </c>
      <c r="H4602" t="s">
        <v>12132</v>
      </c>
      <c r="K4602" s="61"/>
    </row>
    <row r="4603" spans="1:11" ht="14.25">
      <c r="A4603" s="61" t="s">
        <v>6228</v>
      </c>
      <c r="B4603" s="61" t="s">
        <v>6199</v>
      </c>
      <c r="C4603" s="55">
        <v>31112</v>
      </c>
      <c r="D4603" s="61" t="s">
        <v>369</v>
      </c>
      <c r="E4603" s="61" t="s">
        <v>314</v>
      </c>
      <c r="F4603" s="61" t="s">
        <v>12081</v>
      </c>
      <c r="G4603" t="s">
        <v>11630</v>
      </c>
      <c r="H4603" t="s">
        <v>12132</v>
      </c>
      <c r="K4603" s="61"/>
    </row>
    <row r="4604" spans="1:11" ht="14.25">
      <c r="A4604" s="61" t="s">
        <v>6229</v>
      </c>
      <c r="B4604" s="61" t="s">
        <v>6199</v>
      </c>
      <c r="C4604" s="55">
        <v>31112</v>
      </c>
      <c r="D4604" s="61" t="s">
        <v>369</v>
      </c>
      <c r="E4604" s="61" t="s">
        <v>314</v>
      </c>
      <c r="F4604" s="61" t="s">
        <v>12081</v>
      </c>
      <c r="G4604" t="s">
        <v>11630</v>
      </c>
      <c r="H4604" t="s">
        <v>12132</v>
      </c>
      <c r="K4604" s="61"/>
    </row>
    <row r="4605" spans="1:11" ht="14.25">
      <c r="A4605" s="61" t="s">
        <v>6230</v>
      </c>
      <c r="B4605" s="61" t="s">
        <v>6199</v>
      </c>
      <c r="C4605" s="55">
        <v>31112</v>
      </c>
      <c r="D4605" s="61" t="s">
        <v>369</v>
      </c>
      <c r="E4605" s="61" t="s">
        <v>314</v>
      </c>
      <c r="F4605" s="61" t="s">
        <v>12081</v>
      </c>
      <c r="G4605" t="s">
        <v>11630</v>
      </c>
      <c r="H4605" t="s">
        <v>12132</v>
      </c>
      <c r="K4605" s="61"/>
    </row>
    <row r="4606" spans="1:11" ht="14.25">
      <c r="A4606" s="61" t="s">
        <v>6231</v>
      </c>
      <c r="B4606" s="61" t="s">
        <v>6232</v>
      </c>
      <c r="C4606" s="55">
        <v>31112</v>
      </c>
      <c r="D4606" s="61" t="s">
        <v>369</v>
      </c>
      <c r="E4606" s="61" t="s">
        <v>314</v>
      </c>
      <c r="F4606" s="61" t="s">
        <v>12081</v>
      </c>
      <c r="G4606" t="s">
        <v>11630</v>
      </c>
      <c r="H4606" t="s">
        <v>12132</v>
      </c>
      <c r="K4606" s="61"/>
    </row>
    <row r="4607" spans="1:11" ht="14.25">
      <c r="A4607" s="61" t="s">
        <v>6233</v>
      </c>
      <c r="B4607" s="61" t="s">
        <v>6232</v>
      </c>
      <c r="C4607" s="55">
        <v>31112</v>
      </c>
      <c r="D4607" s="61" t="s">
        <v>369</v>
      </c>
      <c r="E4607" s="61" t="s">
        <v>314</v>
      </c>
      <c r="F4607" s="61" t="s">
        <v>12081</v>
      </c>
      <c r="G4607" t="s">
        <v>11630</v>
      </c>
      <c r="H4607" t="s">
        <v>12132</v>
      </c>
      <c r="K4607" s="61"/>
    </row>
    <row r="4608" spans="1:11" ht="14.25">
      <c r="A4608" s="61" t="s">
        <v>6234</v>
      </c>
      <c r="B4608" s="61" t="s">
        <v>6232</v>
      </c>
      <c r="C4608" s="55">
        <v>31112</v>
      </c>
      <c r="D4608" s="61" t="s">
        <v>369</v>
      </c>
      <c r="E4608" s="61" t="s">
        <v>314</v>
      </c>
      <c r="F4608" s="61" t="s">
        <v>12081</v>
      </c>
      <c r="G4608" t="s">
        <v>11630</v>
      </c>
      <c r="H4608" t="s">
        <v>12132</v>
      </c>
      <c r="K4608" s="61"/>
    </row>
    <row r="4609" spans="1:11" ht="14.25">
      <c r="A4609" s="61" t="s">
        <v>6235</v>
      </c>
      <c r="B4609" s="61" t="s">
        <v>6232</v>
      </c>
      <c r="C4609" s="55">
        <v>31112</v>
      </c>
      <c r="D4609" s="61" t="s">
        <v>369</v>
      </c>
      <c r="E4609" s="61" t="s">
        <v>314</v>
      </c>
      <c r="F4609" s="61" t="s">
        <v>12081</v>
      </c>
      <c r="G4609" t="s">
        <v>11630</v>
      </c>
      <c r="H4609" t="s">
        <v>12132</v>
      </c>
      <c r="K4609" s="61"/>
    </row>
    <row r="4610" spans="1:11" ht="14.25">
      <c r="A4610" s="61" t="s">
        <v>6236</v>
      </c>
      <c r="B4610" s="61" t="s">
        <v>6232</v>
      </c>
      <c r="C4610" s="55">
        <v>31112</v>
      </c>
      <c r="D4610" s="61" t="s">
        <v>369</v>
      </c>
      <c r="E4610" s="61" t="s">
        <v>314</v>
      </c>
      <c r="F4610" s="61" t="s">
        <v>12081</v>
      </c>
      <c r="G4610" t="s">
        <v>11630</v>
      </c>
      <c r="H4610" t="s">
        <v>12132</v>
      </c>
      <c r="K4610" s="61"/>
    </row>
    <row r="4611" spans="1:11" ht="14.25">
      <c r="A4611" s="61" t="s">
        <v>6237</v>
      </c>
      <c r="B4611" s="61" t="s">
        <v>6232</v>
      </c>
      <c r="C4611" s="55">
        <v>31112</v>
      </c>
      <c r="D4611" s="61" t="s">
        <v>6304</v>
      </c>
      <c r="E4611" s="61" t="s">
        <v>314</v>
      </c>
      <c r="F4611" s="61" t="s">
        <v>12081</v>
      </c>
      <c r="G4611" t="s">
        <v>11630</v>
      </c>
      <c r="H4611" t="s">
        <v>12132</v>
      </c>
      <c r="K4611" s="61"/>
    </row>
    <row r="4612" spans="1:11" ht="14.25">
      <c r="A4612" s="61" t="s">
        <v>6238</v>
      </c>
      <c r="B4612" s="61" t="s">
        <v>6232</v>
      </c>
      <c r="C4612" s="55">
        <v>31112</v>
      </c>
      <c r="D4612" s="61" t="s">
        <v>369</v>
      </c>
      <c r="E4612" s="61" t="s">
        <v>314</v>
      </c>
      <c r="F4612" s="61" t="s">
        <v>12081</v>
      </c>
      <c r="G4612" t="s">
        <v>11630</v>
      </c>
      <c r="H4612" t="s">
        <v>12132</v>
      </c>
      <c r="K4612" s="61"/>
    </row>
    <row r="4613" spans="1:11" ht="14.25">
      <c r="A4613" s="61" t="s">
        <v>6239</v>
      </c>
      <c r="B4613" s="61" t="s">
        <v>6232</v>
      </c>
      <c r="C4613" s="55">
        <v>31112</v>
      </c>
      <c r="D4613" s="61" t="s">
        <v>369</v>
      </c>
      <c r="E4613" s="61" t="s">
        <v>314</v>
      </c>
      <c r="F4613" s="61" t="s">
        <v>12081</v>
      </c>
      <c r="G4613" t="s">
        <v>11630</v>
      </c>
      <c r="H4613" t="s">
        <v>12132</v>
      </c>
      <c r="K4613" s="61"/>
    </row>
    <row r="4614" spans="1:11" ht="14.25">
      <c r="A4614" s="61" t="s">
        <v>6240</v>
      </c>
      <c r="B4614" s="61" t="s">
        <v>6232</v>
      </c>
      <c r="C4614" s="55">
        <v>31112</v>
      </c>
      <c r="D4614" s="61" t="s">
        <v>369</v>
      </c>
      <c r="E4614" s="61" t="s">
        <v>314</v>
      </c>
      <c r="F4614" s="61" t="s">
        <v>12081</v>
      </c>
      <c r="G4614" t="s">
        <v>11630</v>
      </c>
      <c r="H4614" t="s">
        <v>12132</v>
      </c>
      <c r="K4614" s="61"/>
    </row>
    <row r="4615" spans="1:11" ht="14.25">
      <c r="A4615" s="61" t="s">
        <v>6241</v>
      </c>
      <c r="B4615" s="61" t="s">
        <v>6232</v>
      </c>
      <c r="C4615" s="55">
        <v>31112</v>
      </c>
      <c r="D4615" s="61" t="s">
        <v>369</v>
      </c>
      <c r="E4615" s="61" t="s">
        <v>314</v>
      </c>
      <c r="F4615" s="61" t="s">
        <v>12081</v>
      </c>
      <c r="G4615" t="s">
        <v>11630</v>
      </c>
      <c r="H4615" t="s">
        <v>12132</v>
      </c>
      <c r="K4615" s="61"/>
    </row>
    <row r="4616" spans="1:11" ht="14.25">
      <c r="A4616" s="61" t="s">
        <v>6242</v>
      </c>
      <c r="B4616" s="61" t="s">
        <v>6232</v>
      </c>
      <c r="C4616" s="55">
        <v>31112</v>
      </c>
      <c r="D4616" s="61" t="s">
        <v>369</v>
      </c>
      <c r="E4616" s="61" t="s">
        <v>314</v>
      </c>
      <c r="F4616" s="61" t="s">
        <v>12081</v>
      </c>
      <c r="G4616" t="s">
        <v>11630</v>
      </c>
      <c r="H4616" t="s">
        <v>12132</v>
      </c>
      <c r="K4616" s="61"/>
    </row>
    <row r="4617" spans="1:11" ht="14.25">
      <c r="A4617" s="61" t="s">
        <v>6243</v>
      </c>
      <c r="B4617" s="61" t="s">
        <v>6232</v>
      </c>
      <c r="C4617" s="55">
        <v>31112</v>
      </c>
      <c r="D4617" s="61" t="s">
        <v>6305</v>
      </c>
      <c r="E4617" s="61" t="s">
        <v>314</v>
      </c>
      <c r="F4617" s="61" t="s">
        <v>12081</v>
      </c>
      <c r="G4617" t="s">
        <v>11630</v>
      </c>
      <c r="H4617" t="s">
        <v>12132</v>
      </c>
      <c r="K4617" s="61"/>
    </row>
    <row r="4618" spans="1:11" ht="14.25">
      <c r="A4618" s="61" t="s">
        <v>6244</v>
      </c>
      <c r="B4618" s="61" t="s">
        <v>6232</v>
      </c>
      <c r="C4618" s="55">
        <v>31112</v>
      </c>
      <c r="D4618" s="61" t="s">
        <v>369</v>
      </c>
      <c r="E4618" s="61" t="s">
        <v>314</v>
      </c>
      <c r="F4618" s="61" t="s">
        <v>12081</v>
      </c>
      <c r="G4618" t="s">
        <v>11630</v>
      </c>
      <c r="H4618" t="s">
        <v>12132</v>
      </c>
      <c r="K4618" s="61"/>
    </row>
    <row r="4619" spans="1:11" ht="14.25">
      <c r="A4619" s="61" t="s">
        <v>6245</v>
      </c>
      <c r="B4619" s="61" t="s">
        <v>6232</v>
      </c>
      <c r="C4619" s="55">
        <v>31112</v>
      </c>
      <c r="D4619" s="61" t="s">
        <v>369</v>
      </c>
      <c r="E4619" s="61" t="s">
        <v>314</v>
      </c>
      <c r="F4619" s="61" t="s">
        <v>12081</v>
      </c>
      <c r="G4619" t="s">
        <v>11630</v>
      </c>
      <c r="H4619" t="s">
        <v>12132</v>
      </c>
      <c r="K4619" s="61"/>
    </row>
    <row r="4620" spans="1:11" ht="14.25">
      <c r="A4620" s="61" t="s">
        <v>6246</v>
      </c>
      <c r="B4620" s="61" t="s">
        <v>6232</v>
      </c>
      <c r="C4620" s="55">
        <v>31112</v>
      </c>
      <c r="D4620" s="61" t="s">
        <v>6305</v>
      </c>
      <c r="E4620" s="61" t="s">
        <v>314</v>
      </c>
      <c r="F4620" s="61" t="s">
        <v>12081</v>
      </c>
      <c r="G4620" t="s">
        <v>11630</v>
      </c>
      <c r="H4620" t="s">
        <v>12132</v>
      </c>
      <c r="K4620" s="61"/>
    </row>
    <row r="4621" spans="1:11" ht="14.25">
      <c r="A4621" s="61" t="s">
        <v>6247</v>
      </c>
      <c r="B4621" s="61" t="s">
        <v>6232</v>
      </c>
      <c r="C4621" s="55">
        <v>31112</v>
      </c>
      <c r="D4621" s="61" t="s">
        <v>6304</v>
      </c>
      <c r="E4621" s="61" t="s">
        <v>314</v>
      </c>
      <c r="F4621" s="61" t="s">
        <v>12081</v>
      </c>
      <c r="G4621" t="s">
        <v>11630</v>
      </c>
      <c r="H4621" t="s">
        <v>12132</v>
      </c>
      <c r="K4621" s="61"/>
    </row>
    <row r="4622" spans="1:11" ht="14.25">
      <c r="A4622" s="61" t="s">
        <v>6248</v>
      </c>
      <c r="B4622" s="61" t="s">
        <v>6249</v>
      </c>
      <c r="C4622" s="55">
        <v>31112</v>
      </c>
      <c r="D4622" s="61" t="s">
        <v>369</v>
      </c>
      <c r="E4622" s="61" t="s">
        <v>314</v>
      </c>
      <c r="F4622" s="61" t="s">
        <v>12081</v>
      </c>
      <c r="G4622" t="s">
        <v>11630</v>
      </c>
      <c r="H4622" t="s">
        <v>12132</v>
      </c>
      <c r="K4622" s="61"/>
    </row>
    <row r="4623" spans="1:11" ht="14.25">
      <c r="A4623" s="61" t="s">
        <v>6250</v>
      </c>
      <c r="B4623" s="61" t="s">
        <v>6249</v>
      </c>
      <c r="C4623" s="55">
        <v>31112</v>
      </c>
      <c r="D4623" s="61" t="s">
        <v>369</v>
      </c>
      <c r="E4623" s="61" t="s">
        <v>314</v>
      </c>
      <c r="F4623" s="61" t="s">
        <v>12081</v>
      </c>
      <c r="G4623" t="s">
        <v>11630</v>
      </c>
      <c r="H4623" t="s">
        <v>12132</v>
      </c>
      <c r="K4623" s="61"/>
    </row>
    <row r="4624" spans="1:11" ht="14.25">
      <c r="A4624" s="61" t="s">
        <v>6251</v>
      </c>
      <c r="B4624" s="61" t="s">
        <v>6249</v>
      </c>
      <c r="C4624" s="55">
        <v>31112</v>
      </c>
      <c r="D4624" s="61" t="s">
        <v>369</v>
      </c>
      <c r="E4624" s="61" t="s">
        <v>314</v>
      </c>
      <c r="F4624" s="61" t="s">
        <v>12081</v>
      </c>
      <c r="G4624" t="s">
        <v>11630</v>
      </c>
      <c r="H4624" t="s">
        <v>12132</v>
      </c>
      <c r="K4624" s="61"/>
    </row>
    <row r="4625" spans="1:11" ht="14.25">
      <c r="A4625" s="61" t="s">
        <v>6252</v>
      </c>
      <c r="B4625" s="61" t="s">
        <v>6249</v>
      </c>
      <c r="C4625" s="55">
        <v>31112</v>
      </c>
      <c r="D4625" s="61" t="s">
        <v>369</v>
      </c>
      <c r="E4625" s="61" t="s">
        <v>314</v>
      </c>
      <c r="F4625" s="61" t="s">
        <v>12081</v>
      </c>
      <c r="G4625" t="s">
        <v>11630</v>
      </c>
      <c r="H4625" t="s">
        <v>12132</v>
      </c>
      <c r="K4625" s="61"/>
    </row>
    <row r="4626" spans="1:11" ht="14.25">
      <c r="A4626" s="61" t="s">
        <v>6253</v>
      </c>
      <c r="B4626" s="61" t="s">
        <v>6249</v>
      </c>
      <c r="C4626" s="55">
        <v>31112</v>
      </c>
      <c r="D4626" s="61" t="s">
        <v>369</v>
      </c>
      <c r="E4626" s="61" t="s">
        <v>314</v>
      </c>
      <c r="F4626" s="61" t="s">
        <v>12081</v>
      </c>
      <c r="G4626" t="s">
        <v>11630</v>
      </c>
      <c r="H4626" t="s">
        <v>12132</v>
      </c>
      <c r="K4626" s="61"/>
    </row>
    <row r="4627" spans="1:11" ht="14.25">
      <c r="A4627" s="61" t="s">
        <v>6254</v>
      </c>
      <c r="B4627" s="61" t="s">
        <v>6249</v>
      </c>
      <c r="C4627" s="55">
        <v>31112</v>
      </c>
      <c r="D4627" s="61" t="s">
        <v>369</v>
      </c>
      <c r="E4627" s="61" t="s">
        <v>314</v>
      </c>
      <c r="F4627" s="61" t="s">
        <v>12081</v>
      </c>
      <c r="G4627" t="s">
        <v>11630</v>
      </c>
      <c r="H4627" t="s">
        <v>12132</v>
      </c>
      <c r="K4627" s="61"/>
    </row>
    <row r="4628" spans="1:11" ht="14.25">
      <c r="A4628" s="61" t="s">
        <v>6255</v>
      </c>
      <c r="B4628" s="61" t="s">
        <v>6249</v>
      </c>
      <c r="C4628" s="55">
        <v>31112</v>
      </c>
      <c r="D4628" s="61" t="s">
        <v>369</v>
      </c>
      <c r="E4628" s="61" t="s">
        <v>314</v>
      </c>
      <c r="F4628" s="61" t="s">
        <v>12081</v>
      </c>
      <c r="G4628" t="s">
        <v>11630</v>
      </c>
      <c r="H4628" t="s">
        <v>12132</v>
      </c>
      <c r="K4628" s="61"/>
    </row>
    <row r="4629" spans="1:11" ht="14.25">
      <c r="A4629" s="61" t="s">
        <v>6256</v>
      </c>
      <c r="B4629" s="61" t="s">
        <v>6249</v>
      </c>
      <c r="C4629" s="55">
        <v>31112</v>
      </c>
      <c r="D4629" s="61" t="s">
        <v>369</v>
      </c>
      <c r="E4629" s="61" t="s">
        <v>314</v>
      </c>
      <c r="F4629" s="61" t="s">
        <v>12081</v>
      </c>
      <c r="G4629" t="s">
        <v>11630</v>
      </c>
      <c r="H4629" t="s">
        <v>12132</v>
      </c>
      <c r="K4629" s="61"/>
    </row>
    <row r="4630" spans="1:11" ht="14.25">
      <c r="A4630" s="61" t="s">
        <v>6257</v>
      </c>
      <c r="B4630" s="61" t="s">
        <v>6249</v>
      </c>
      <c r="C4630" s="55">
        <v>31112</v>
      </c>
      <c r="D4630" s="61" t="s">
        <v>6304</v>
      </c>
      <c r="E4630" s="61" t="s">
        <v>314</v>
      </c>
      <c r="F4630" s="61" t="s">
        <v>12081</v>
      </c>
      <c r="G4630" t="s">
        <v>11630</v>
      </c>
      <c r="H4630" t="s">
        <v>12132</v>
      </c>
      <c r="K4630" s="61"/>
    </row>
    <row r="4631" spans="1:11" ht="14.25">
      <c r="A4631" s="61" t="s">
        <v>6258</v>
      </c>
      <c r="B4631" s="61" t="s">
        <v>6249</v>
      </c>
      <c r="C4631" s="55">
        <v>31112</v>
      </c>
      <c r="D4631" s="61" t="s">
        <v>369</v>
      </c>
      <c r="E4631" s="61" t="s">
        <v>314</v>
      </c>
      <c r="F4631" s="61" t="s">
        <v>12081</v>
      </c>
      <c r="G4631" t="s">
        <v>11630</v>
      </c>
      <c r="H4631" t="s">
        <v>12132</v>
      </c>
      <c r="K4631" s="61"/>
    </row>
    <row r="4632" spans="1:11" ht="14.25">
      <c r="A4632" s="61" t="s">
        <v>6259</v>
      </c>
      <c r="B4632" s="61" t="s">
        <v>6249</v>
      </c>
      <c r="C4632" s="55">
        <v>31112</v>
      </c>
      <c r="D4632" s="61" t="s">
        <v>369</v>
      </c>
      <c r="E4632" s="61" t="s">
        <v>314</v>
      </c>
      <c r="F4632" s="61" t="s">
        <v>12081</v>
      </c>
      <c r="G4632" t="s">
        <v>11630</v>
      </c>
      <c r="H4632" t="s">
        <v>12132</v>
      </c>
      <c r="K4632" s="61"/>
    </row>
    <row r="4633" spans="1:11" ht="14.25">
      <c r="A4633" s="61" t="s">
        <v>6260</v>
      </c>
      <c r="B4633" s="61" t="s">
        <v>6249</v>
      </c>
      <c r="C4633" s="55">
        <v>31112</v>
      </c>
      <c r="D4633" s="61" t="s">
        <v>369</v>
      </c>
      <c r="E4633" s="61" t="s">
        <v>314</v>
      </c>
      <c r="F4633" s="61" t="s">
        <v>12081</v>
      </c>
      <c r="G4633" t="s">
        <v>11630</v>
      </c>
      <c r="H4633" t="s">
        <v>12132</v>
      </c>
      <c r="K4633" s="61"/>
    </row>
    <row r="4634" spans="1:11" ht="14.25">
      <c r="A4634" s="61" t="s">
        <v>6261</v>
      </c>
      <c r="B4634" s="61" t="s">
        <v>6249</v>
      </c>
      <c r="C4634" s="55">
        <v>31112</v>
      </c>
      <c r="D4634" s="61" t="s">
        <v>369</v>
      </c>
      <c r="E4634" s="61" t="s">
        <v>314</v>
      </c>
      <c r="F4634" s="61" t="s">
        <v>12081</v>
      </c>
      <c r="G4634" t="s">
        <v>11630</v>
      </c>
      <c r="H4634" t="s">
        <v>12132</v>
      </c>
      <c r="K4634" s="61"/>
    </row>
    <row r="4635" spans="1:11" ht="14.25">
      <c r="A4635" s="61" t="s">
        <v>6262</v>
      </c>
      <c r="B4635" s="61" t="s">
        <v>6249</v>
      </c>
      <c r="C4635" s="55">
        <v>31112</v>
      </c>
      <c r="D4635" s="61" t="s">
        <v>369</v>
      </c>
      <c r="E4635" s="61" t="s">
        <v>314</v>
      </c>
      <c r="F4635" s="61" t="s">
        <v>12081</v>
      </c>
      <c r="G4635" t="s">
        <v>11630</v>
      </c>
      <c r="H4635" t="s">
        <v>12132</v>
      </c>
      <c r="K4635" s="61"/>
    </row>
    <row r="4636" spans="1:11" ht="14.25">
      <c r="A4636" s="61" t="s">
        <v>6263</v>
      </c>
      <c r="B4636" s="61" t="s">
        <v>6249</v>
      </c>
      <c r="C4636" s="55">
        <v>31112</v>
      </c>
      <c r="D4636" s="61" t="s">
        <v>369</v>
      </c>
      <c r="E4636" s="61" t="s">
        <v>314</v>
      </c>
      <c r="F4636" s="61" t="s">
        <v>12081</v>
      </c>
      <c r="G4636" t="s">
        <v>11630</v>
      </c>
      <c r="H4636" t="s">
        <v>12132</v>
      </c>
      <c r="K4636" s="61"/>
    </row>
    <row r="4637" spans="1:11" ht="14.25">
      <c r="A4637" s="61" t="s">
        <v>6264</v>
      </c>
      <c r="B4637" s="61" t="s">
        <v>6249</v>
      </c>
      <c r="C4637" s="55">
        <v>31112</v>
      </c>
      <c r="D4637" s="61" t="s">
        <v>369</v>
      </c>
      <c r="E4637" s="61" t="s">
        <v>314</v>
      </c>
      <c r="F4637" s="61" t="s">
        <v>12081</v>
      </c>
      <c r="G4637" t="s">
        <v>11630</v>
      </c>
      <c r="H4637" t="s">
        <v>12132</v>
      </c>
      <c r="K4637" s="61"/>
    </row>
    <row r="4638" spans="1:11" ht="14.25">
      <c r="A4638" s="61" t="s">
        <v>6265</v>
      </c>
      <c r="B4638" s="61" t="s">
        <v>6266</v>
      </c>
      <c r="C4638" s="55">
        <v>1242</v>
      </c>
      <c r="D4638" s="61" t="s">
        <v>6298</v>
      </c>
      <c r="E4638" s="61" t="s">
        <v>310</v>
      </c>
      <c r="F4638" s="61" t="s">
        <v>12087</v>
      </c>
      <c r="G4638" t="s">
        <v>11636</v>
      </c>
      <c r="H4638" t="s">
        <v>12132</v>
      </c>
      <c r="K4638" s="53"/>
    </row>
    <row r="4639" spans="1:11" ht="14.25">
      <c r="A4639" s="61" t="s">
        <v>6267</v>
      </c>
      <c r="B4639" s="61" t="s">
        <v>6268</v>
      </c>
      <c r="C4639" s="55">
        <v>1242</v>
      </c>
      <c r="D4639" s="61" t="s">
        <v>6298</v>
      </c>
      <c r="E4639" s="61" t="s">
        <v>310</v>
      </c>
      <c r="F4639" s="61" t="s">
        <v>12087</v>
      </c>
      <c r="G4639" t="s">
        <v>11636</v>
      </c>
      <c r="H4639" t="s">
        <v>12132</v>
      </c>
      <c r="K4639" s="53"/>
    </row>
    <row r="4640" spans="1:11" ht="14.25">
      <c r="A4640" s="61" t="s">
        <v>6269</v>
      </c>
      <c r="B4640" s="61" t="s">
        <v>6270</v>
      </c>
      <c r="C4640" s="55">
        <v>31111</v>
      </c>
      <c r="D4640" s="61" t="s">
        <v>6308</v>
      </c>
      <c r="E4640" s="61" t="s">
        <v>307</v>
      </c>
      <c r="F4640" s="61" t="s">
        <v>12081</v>
      </c>
      <c r="G4640" t="s">
        <v>11630</v>
      </c>
      <c r="H4640" t="s">
        <v>12132</v>
      </c>
      <c r="K4640" s="53"/>
    </row>
    <row r="4641" spans="1:11" ht="14.25">
      <c r="A4641" s="61" t="s">
        <v>6271</v>
      </c>
      <c r="B4641" s="61" t="s">
        <v>6272</v>
      </c>
      <c r="C4641" s="55">
        <v>133</v>
      </c>
      <c r="D4641" s="61" t="s">
        <v>6298</v>
      </c>
      <c r="E4641" s="61" t="s">
        <v>304</v>
      </c>
      <c r="F4641" s="61" t="s">
        <v>12089</v>
      </c>
      <c r="G4641" t="s">
        <v>11639</v>
      </c>
      <c r="H4641" t="s">
        <v>12133</v>
      </c>
      <c r="K4641" s="61" t="s">
        <v>392</v>
      </c>
    </row>
    <row r="4642" spans="1:11" ht="14.25">
      <c r="A4642" s="61" t="s">
        <v>6273</v>
      </c>
      <c r="B4642" s="61" t="s">
        <v>6272</v>
      </c>
      <c r="C4642" s="55">
        <v>133</v>
      </c>
      <c r="D4642" s="61" t="s">
        <v>6298</v>
      </c>
      <c r="E4642" s="61" t="s">
        <v>304</v>
      </c>
      <c r="F4642" s="61" t="s">
        <v>12089</v>
      </c>
      <c r="G4642" t="s">
        <v>11639</v>
      </c>
      <c r="H4642" t="s">
        <v>12133</v>
      </c>
      <c r="K4642" s="61" t="s">
        <v>392</v>
      </c>
    </row>
    <row r="4643" spans="1:11" ht="14.25">
      <c r="A4643" s="61">
        <v>90000</v>
      </c>
      <c r="B4643" s="61" t="s">
        <v>6274</v>
      </c>
      <c r="C4643" s="55">
        <v>31113</v>
      </c>
      <c r="D4643" s="61" t="s">
        <v>6307</v>
      </c>
      <c r="E4643" s="61" t="s">
        <v>314</v>
      </c>
      <c r="F4643" s="61" t="s">
        <v>12081</v>
      </c>
      <c r="G4643" t="s">
        <v>11630</v>
      </c>
      <c r="H4643" t="s">
        <v>12132</v>
      </c>
      <c r="K4643" s="61" t="s">
        <v>392</v>
      </c>
    </row>
    <row r="4644" spans="1:11" ht="14.25">
      <c r="A4644" s="61" t="s">
        <v>6275</v>
      </c>
      <c r="B4644" s="61" t="s">
        <v>6276</v>
      </c>
      <c r="C4644" s="55">
        <v>1242</v>
      </c>
      <c r="D4644" s="61" t="s">
        <v>6298</v>
      </c>
      <c r="E4644" s="61" t="s">
        <v>310</v>
      </c>
      <c r="F4644" s="61" t="e">
        <v>#N/A</v>
      </c>
      <c r="G4644" t="s">
        <v>11632</v>
      </c>
      <c r="H4644" t="s">
        <v>12132</v>
      </c>
      <c r="K4644" s="61"/>
    </row>
    <row r="4645" spans="1:11" ht="14.25">
      <c r="A4645" s="61" t="s">
        <v>6277</v>
      </c>
      <c r="B4645" s="61" t="s">
        <v>6276</v>
      </c>
      <c r="C4645" s="55">
        <v>1242</v>
      </c>
      <c r="D4645" s="61" t="s">
        <v>6298</v>
      </c>
      <c r="E4645" s="61" t="s">
        <v>310</v>
      </c>
      <c r="F4645" s="61" t="e">
        <v>#N/A</v>
      </c>
      <c r="G4645" t="s">
        <v>11632</v>
      </c>
      <c r="H4645" t="s">
        <v>12132</v>
      </c>
      <c r="K4645" s="61"/>
    </row>
    <row r="4646" spans="1:11" ht="14.25">
      <c r="A4646" s="61" t="s">
        <v>6278</v>
      </c>
      <c r="B4646" s="61" t="s">
        <v>6276</v>
      </c>
      <c r="C4646" s="55">
        <v>1242</v>
      </c>
      <c r="D4646" s="61" t="s">
        <v>6298</v>
      </c>
      <c r="E4646" s="61" t="s">
        <v>310</v>
      </c>
      <c r="F4646" s="61" t="e">
        <v>#N/A</v>
      </c>
      <c r="G4646" t="s">
        <v>11632</v>
      </c>
      <c r="H4646" t="s">
        <v>12132</v>
      </c>
      <c r="K4646" s="61"/>
    </row>
    <row r="4647" spans="1:11" ht="14.25">
      <c r="A4647" s="61" t="s">
        <v>6279</v>
      </c>
      <c r="B4647" s="61" t="s">
        <v>6276</v>
      </c>
      <c r="C4647" s="55">
        <v>1242</v>
      </c>
      <c r="D4647" s="61" t="s">
        <v>6298</v>
      </c>
      <c r="E4647" s="61" t="s">
        <v>310</v>
      </c>
      <c r="F4647" s="61" t="e">
        <v>#N/A</v>
      </c>
      <c r="G4647" t="s">
        <v>11632</v>
      </c>
      <c r="H4647" t="s">
        <v>12132</v>
      </c>
      <c r="K4647" s="61"/>
    </row>
    <row r="4648" spans="1:11" ht="14.25">
      <c r="A4648" s="61" t="s">
        <v>6280</v>
      </c>
      <c r="B4648" s="61" t="s">
        <v>6276</v>
      </c>
      <c r="C4648" s="55">
        <v>1242</v>
      </c>
      <c r="D4648" s="61" t="s">
        <v>6298</v>
      </c>
      <c r="E4648" s="61" t="s">
        <v>310</v>
      </c>
      <c r="F4648" s="61" t="e">
        <v>#N/A</v>
      </c>
      <c r="G4648" t="s">
        <v>11632</v>
      </c>
      <c r="H4648" t="s">
        <v>12132</v>
      </c>
      <c r="K4648" s="61"/>
    </row>
    <row r="4649" spans="1:11" ht="14.25">
      <c r="A4649" s="61" t="s">
        <v>6281</v>
      </c>
      <c r="B4649" s="61" t="s">
        <v>6276</v>
      </c>
      <c r="C4649" s="55">
        <v>1242</v>
      </c>
      <c r="D4649" s="61" t="s">
        <v>6298</v>
      </c>
      <c r="E4649" s="61" t="s">
        <v>310</v>
      </c>
      <c r="F4649" s="61" t="e">
        <v>#N/A</v>
      </c>
      <c r="G4649" t="s">
        <v>11632</v>
      </c>
      <c r="H4649" t="s">
        <v>12132</v>
      </c>
      <c r="K4649" s="61"/>
    </row>
    <row r="4650" spans="1:11" ht="14.25">
      <c r="A4650" s="61" t="s">
        <v>6282</v>
      </c>
      <c r="B4650" s="61" t="s">
        <v>6283</v>
      </c>
      <c r="C4650" s="55">
        <v>122</v>
      </c>
      <c r="D4650" s="61" t="s">
        <v>6298</v>
      </c>
      <c r="E4650" s="61" t="s">
        <v>310</v>
      </c>
      <c r="F4650" s="61" t="e">
        <v>#N/A</v>
      </c>
      <c r="G4650" t="s">
        <v>11632</v>
      </c>
      <c r="H4650" t="s">
        <v>12132</v>
      </c>
      <c r="K4650" s="61"/>
    </row>
    <row r="4651" spans="1:11" ht="14.25">
      <c r="A4651" s="61" t="s">
        <v>6284</v>
      </c>
      <c r="B4651" s="61" t="s">
        <v>6283</v>
      </c>
      <c r="C4651" s="55">
        <v>122</v>
      </c>
      <c r="D4651" s="61" t="s">
        <v>6298</v>
      </c>
      <c r="E4651" s="61" t="s">
        <v>310</v>
      </c>
      <c r="F4651" s="61" t="e">
        <v>#N/A</v>
      </c>
      <c r="G4651" t="s">
        <v>11632</v>
      </c>
      <c r="H4651" t="s">
        <v>12132</v>
      </c>
      <c r="K4651" s="61"/>
    </row>
    <row r="4652" spans="1:11" ht="14.25">
      <c r="A4652" s="61" t="s">
        <v>6285</v>
      </c>
      <c r="B4652" s="61" t="s">
        <v>6283</v>
      </c>
      <c r="C4652" s="55">
        <v>122</v>
      </c>
      <c r="D4652" s="61" t="s">
        <v>6298</v>
      </c>
      <c r="E4652" s="61" t="s">
        <v>310</v>
      </c>
      <c r="F4652" s="61" t="e">
        <v>#N/A</v>
      </c>
      <c r="G4652" t="s">
        <v>11632</v>
      </c>
      <c r="H4652" t="s">
        <v>12132</v>
      </c>
      <c r="K4652" s="61"/>
    </row>
    <row r="4653" spans="1:11" ht="14.25">
      <c r="A4653" s="61" t="s">
        <v>6286</v>
      </c>
      <c r="B4653" s="61" t="s">
        <v>6287</v>
      </c>
      <c r="C4653" s="55">
        <v>122</v>
      </c>
      <c r="D4653" s="61" t="s">
        <v>6298</v>
      </c>
      <c r="E4653" s="61" t="s">
        <v>310</v>
      </c>
      <c r="F4653" s="61" t="e">
        <v>#N/A</v>
      </c>
      <c r="G4653" t="s">
        <v>11632</v>
      </c>
      <c r="H4653" t="s">
        <v>12132</v>
      </c>
      <c r="K4653" s="61"/>
    </row>
    <row r="4654" spans="1:11" ht="14.25">
      <c r="A4654" s="61" t="s">
        <v>6288</v>
      </c>
      <c r="B4654" s="61" t="s">
        <v>6287</v>
      </c>
      <c r="C4654" s="55">
        <v>122</v>
      </c>
      <c r="D4654" s="61" t="s">
        <v>6298</v>
      </c>
      <c r="E4654" s="61" t="s">
        <v>310</v>
      </c>
      <c r="F4654" s="61" t="e">
        <v>#N/A</v>
      </c>
      <c r="G4654" t="s">
        <v>11632</v>
      </c>
      <c r="H4654" t="s">
        <v>12132</v>
      </c>
      <c r="K4654" s="61"/>
    </row>
    <row r="4655" spans="1:11" ht="14.25">
      <c r="A4655" s="61" t="s">
        <v>6289</v>
      </c>
      <c r="B4655" s="61" t="s">
        <v>6287</v>
      </c>
      <c r="C4655" s="55">
        <v>122</v>
      </c>
      <c r="D4655" s="61" t="s">
        <v>6298</v>
      </c>
      <c r="E4655" s="61" t="s">
        <v>310</v>
      </c>
      <c r="F4655" s="61" t="e">
        <v>#N/A</v>
      </c>
      <c r="G4655" t="s">
        <v>11632</v>
      </c>
      <c r="H4655" t="s">
        <v>12132</v>
      </c>
      <c r="K4655" s="61"/>
    </row>
    <row r="4656" spans="1:11" ht="14.25">
      <c r="A4656" s="61" t="s">
        <v>6290</v>
      </c>
      <c r="B4656" s="61" t="s">
        <v>6291</v>
      </c>
      <c r="C4656" s="55">
        <v>122</v>
      </c>
      <c r="D4656" s="61" t="s">
        <v>6298</v>
      </c>
      <c r="E4656" s="61" t="s">
        <v>310</v>
      </c>
      <c r="F4656" s="61" t="e">
        <v>#N/A</v>
      </c>
      <c r="G4656" t="s">
        <v>11632</v>
      </c>
      <c r="H4656" t="s">
        <v>12132</v>
      </c>
      <c r="K4656" s="61"/>
    </row>
    <row r="4657" spans="1:11" ht="14.25">
      <c r="A4657" s="61" t="s">
        <v>6292</v>
      </c>
      <c r="B4657" s="61" t="s">
        <v>6291</v>
      </c>
      <c r="C4657" s="55">
        <v>122</v>
      </c>
      <c r="D4657" s="61" t="s">
        <v>6298</v>
      </c>
      <c r="E4657" s="61" t="s">
        <v>310</v>
      </c>
      <c r="F4657" s="61" t="e">
        <v>#N/A</v>
      </c>
      <c r="G4657" t="s">
        <v>11632</v>
      </c>
      <c r="H4657" t="s">
        <v>12132</v>
      </c>
      <c r="K4657" s="61"/>
    </row>
    <row r="4658" spans="1:11" ht="14.25">
      <c r="A4658" s="61" t="s">
        <v>6293</v>
      </c>
      <c r="B4658" s="61" t="s">
        <v>6291</v>
      </c>
      <c r="C4658" s="55">
        <v>122</v>
      </c>
      <c r="D4658" s="61" t="s">
        <v>6298</v>
      </c>
      <c r="E4658" s="61" t="s">
        <v>310</v>
      </c>
      <c r="F4658" s="61" t="e">
        <v>#N/A</v>
      </c>
      <c r="G4658" t="s">
        <v>11632</v>
      </c>
      <c r="H4658" t="s">
        <v>12132</v>
      </c>
      <c r="K4658" s="61"/>
    </row>
    <row r="4659" spans="1:11" ht="14.25">
      <c r="A4659" s="61" t="s">
        <v>6294</v>
      </c>
      <c r="B4659" s="61" t="s">
        <v>6291</v>
      </c>
      <c r="C4659" s="55">
        <v>122</v>
      </c>
      <c r="D4659" s="61" t="s">
        <v>6298</v>
      </c>
      <c r="E4659" s="61" t="s">
        <v>310</v>
      </c>
      <c r="F4659" s="61" t="e">
        <v>#N/A</v>
      </c>
      <c r="G4659" t="s">
        <v>11632</v>
      </c>
      <c r="H4659" t="s">
        <v>12132</v>
      </c>
      <c r="K4659" s="61"/>
    </row>
    <row r="4660" spans="1:11" ht="14.25">
      <c r="A4660" s="61" t="s">
        <v>6295</v>
      </c>
      <c r="B4660" s="61" t="s">
        <v>6291</v>
      </c>
      <c r="C4660" s="55">
        <v>122</v>
      </c>
      <c r="D4660" s="61" t="s">
        <v>6298</v>
      </c>
      <c r="E4660" s="61" t="s">
        <v>310</v>
      </c>
      <c r="F4660" s="61" t="e">
        <v>#N/A</v>
      </c>
      <c r="G4660" t="s">
        <v>11632</v>
      </c>
      <c r="H4660" t="s">
        <v>12132</v>
      </c>
      <c r="K4660" s="61"/>
    </row>
    <row r="4661" spans="1:11" ht="14.25">
      <c r="A4661" s="61" t="s">
        <v>6296</v>
      </c>
      <c r="B4661" s="61" t="s">
        <v>5404</v>
      </c>
      <c r="C4661" s="55">
        <v>3221</v>
      </c>
      <c r="D4661" s="61" t="s">
        <v>6298</v>
      </c>
      <c r="E4661" s="61" t="s">
        <v>309</v>
      </c>
      <c r="F4661" s="61" t="s">
        <v>12081</v>
      </c>
      <c r="G4661" t="s">
        <v>11630</v>
      </c>
      <c r="H4661" t="s">
        <v>12132</v>
      </c>
      <c r="K4661" s="61"/>
    </row>
    <row r="4662" spans="1:11" ht="14.25">
      <c r="A4662" s="61" t="s">
        <v>6297</v>
      </c>
      <c r="B4662" s="61" t="s">
        <v>5404</v>
      </c>
      <c r="C4662" s="55">
        <v>3221</v>
      </c>
      <c r="D4662" s="61" t="s">
        <v>6298</v>
      </c>
      <c r="E4662" s="61" t="s">
        <v>309</v>
      </c>
      <c r="F4662" s="61" t="s">
        <v>12081</v>
      </c>
      <c r="G4662" t="s">
        <v>11630</v>
      </c>
      <c r="H4662" t="s">
        <v>12132</v>
      </c>
      <c r="K4662" s="61"/>
    </row>
  </sheetData>
  <autoFilter ref="A2:O4662" xr:uid="{00000000-0009-0000-0000-000001000000}"/>
  <phoneticPr fontId="2" type="noConversion"/>
  <dataValidations count="1">
    <dataValidation type="list" allowBlank="1" showInputMessage="1" showErrorMessage="1" sqref="J4664:J1048576 L1:L4663" xr:uid="{00000000-0002-0000-0100-000000000000}">
      <formula1>"Y,N"</formula1>
    </dataValidation>
  </dataValidations>
  <hyperlinks>
    <hyperlink ref="C1" location="'CIRC Classification (T1X0)'!A1" display="CIRC Classification(TIX0)" xr:uid="{00000000-0004-0000-0100-000000000000}"/>
    <hyperlink ref="D1" location="'Indi Group Classification'!A1" display="Individual/Group Classification(T1X1)" xr:uid="{00000000-0004-0000-0100-000001000000}"/>
    <hyperlink ref="F1" location="'Local Fund Code'!A1" display="Local Fund Code(T1X7)" xr:uid="{00000000-0004-0000-0100-000002000000}"/>
    <hyperlink ref="G1" location="Segment!A1" display="Segment" xr:uid="{00000000-0004-0000-0100-000003000000}"/>
    <hyperlink ref="I1" location="'HKOCI Code'!A1" display="HKOCI Code" xr:uid="{00000000-0004-0000-0100-000004000000}"/>
    <hyperlink ref="J1" location="'IFRS Code'!A1" display="IFRS Code" xr:uid="{00000000-0004-0000-0100-000005000000}"/>
    <hyperlink ref="K1" location="'Investment Contract Flag(T1X9)'!A1" display="Investment Contract Flag(T1X9)" xr:uid="{00000000-0004-0000-0100-000006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1000000}">
          <x14:formula1>
            <xm:f>'CIRC Classification (T1X0)'!$A$2:$A$62</xm:f>
          </x14:formula1>
          <xm:sqref>C1:C1048576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62"/>
  <sheetViews>
    <sheetView workbookViewId="0">
      <selection activeCell="C1" sqref="C1:D1048576"/>
    </sheetView>
  </sheetViews>
  <sheetFormatPr defaultRowHeight="13.5"/>
  <cols>
    <col min="1" max="1" width="21.625" bestFit="1" customWidth="1"/>
    <col min="2" max="2" width="21.625" customWidth="1"/>
  </cols>
  <sheetData>
    <row r="1" spans="1:2">
      <c r="A1" s="10" t="s">
        <v>4</v>
      </c>
      <c r="B1" s="10" t="s">
        <v>5</v>
      </c>
    </row>
    <row r="2" spans="1:2">
      <c r="A2" s="51">
        <v>111</v>
      </c>
      <c r="B2" s="52" t="s">
        <v>328</v>
      </c>
    </row>
    <row r="3" spans="1:2">
      <c r="A3" s="51">
        <v>1121</v>
      </c>
      <c r="B3" s="52" t="s">
        <v>375</v>
      </c>
    </row>
    <row r="4" spans="1:2">
      <c r="A4" s="51">
        <v>1122</v>
      </c>
      <c r="B4" s="52" t="s">
        <v>329</v>
      </c>
    </row>
    <row r="5" spans="1:2">
      <c r="A5" s="51">
        <v>113</v>
      </c>
      <c r="B5" s="52" t="s">
        <v>330</v>
      </c>
    </row>
    <row r="6" spans="1:2">
      <c r="A6" s="51">
        <v>1141</v>
      </c>
      <c r="B6" s="52" t="s">
        <v>331</v>
      </c>
    </row>
    <row r="7" spans="1:2">
      <c r="A7" s="51">
        <v>1142</v>
      </c>
      <c r="B7" s="52" t="s">
        <v>332</v>
      </c>
    </row>
    <row r="8" spans="1:2">
      <c r="A8" s="51">
        <v>1143</v>
      </c>
      <c r="B8" s="52" t="s">
        <v>333</v>
      </c>
    </row>
    <row r="9" spans="1:2">
      <c r="A9" s="51">
        <v>121</v>
      </c>
      <c r="B9" s="52" t="s">
        <v>334</v>
      </c>
    </row>
    <row r="10" spans="1:2">
      <c r="A10" s="51">
        <v>122</v>
      </c>
      <c r="B10" s="52" t="s">
        <v>335</v>
      </c>
    </row>
    <row r="11" spans="1:2">
      <c r="A11" s="51">
        <v>123</v>
      </c>
      <c r="B11" s="52" t="s">
        <v>336</v>
      </c>
    </row>
    <row r="12" spans="1:2">
      <c r="A12" s="51">
        <v>1241</v>
      </c>
      <c r="B12" s="52" t="s">
        <v>337</v>
      </c>
    </row>
    <row r="13" spans="1:2">
      <c r="A13" s="51">
        <v>1242</v>
      </c>
      <c r="B13" s="52" t="s">
        <v>376</v>
      </c>
    </row>
    <row r="14" spans="1:2">
      <c r="A14" s="51">
        <v>1243</v>
      </c>
      <c r="B14" s="52" t="s">
        <v>377</v>
      </c>
    </row>
    <row r="15" spans="1:2">
      <c r="A15" s="51">
        <v>131</v>
      </c>
      <c r="B15" s="52" t="s">
        <v>338</v>
      </c>
    </row>
    <row r="16" spans="1:2">
      <c r="A16" s="51">
        <v>132</v>
      </c>
      <c r="B16" s="52" t="s">
        <v>339</v>
      </c>
    </row>
    <row r="17" spans="1:2">
      <c r="A17" s="51">
        <v>133</v>
      </c>
      <c r="B17" s="52" t="s">
        <v>340</v>
      </c>
    </row>
    <row r="18" spans="1:2">
      <c r="A18" s="51">
        <v>1341</v>
      </c>
      <c r="B18" s="52" t="s">
        <v>341</v>
      </c>
    </row>
    <row r="19" spans="1:2">
      <c r="A19" s="51">
        <v>1342</v>
      </c>
      <c r="B19" s="52" t="s">
        <v>342</v>
      </c>
    </row>
    <row r="20" spans="1:2">
      <c r="A20" s="51">
        <v>1343</v>
      </c>
      <c r="B20" s="52" t="s">
        <v>343</v>
      </c>
    </row>
    <row r="21" spans="1:2">
      <c r="A21" s="51">
        <v>141</v>
      </c>
      <c r="B21" s="52" t="s">
        <v>344</v>
      </c>
    </row>
    <row r="22" spans="1:2">
      <c r="A22" s="51">
        <v>142</v>
      </c>
      <c r="B22" s="52" t="s">
        <v>345</v>
      </c>
    </row>
    <row r="23" spans="1:2">
      <c r="A23" s="51">
        <v>143</v>
      </c>
      <c r="B23" s="52" t="s">
        <v>378</v>
      </c>
    </row>
    <row r="24" spans="1:2">
      <c r="A24" s="51">
        <v>1441</v>
      </c>
      <c r="B24" s="52" t="s">
        <v>346</v>
      </c>
    </row>
    <row r="25" spans="1:2">
      <c r="A25" s="51">
        <v>1442</v>
      </c>
      <c r="B25" s="52" t="s">
        <v>379</v>
      </c>
    </row>
    <row r="26" spans="1:2">
      <c r="A26" s="51">
        <v>1443</v>
      </c>
      <c r="B26" s="52" t="s">
        <v>347</v>
      </c>
    </row>
    <row r="27" spans="1:2">
      <c r="A27" s="51">
        <v>211</v>
      </c>
      <c r="B27" s="52" t="s">
        <v>380</v>
      </c>
    </row>
    <row r="28" spans="1:2">
      <c r="A28" s="51">
        <v>212</v>
      </c>
      <c r="B28" s="52" t="s">
        <v>348</v>
      </c>
    </row>
    <row r="29" spans="1:2">
      <c r="A29" s="51">
        <v>213</v>
      </c>
      <c r="B29" s="52" t="s">
        <v>381</v>
      </c>
    </row>
    <row r="30" spans="1:2">
      <c r="A30" s="51">
        <v>214</v>
      </c>
      <c r="B30" s="52" t="s">
        <v>382</v>
      </c>
    </row>
    <row r="31" spans="1:2">
      <c r="A31" s="51">
        <v>221</v>
      </c>
      <c r="B31" s="52" t="s">
        <v>383</v>
      </c>
    </row>
    <row r="32" spans="1:2">
      <c r="A32" s="51">
        <v>222</v>
      </c>
      <c r="B32" s="52" t="s">
        <v>349</v>
      </c>
    </row>
    <row r="33" spans="1:2">
      <c r="A33" s="51">
        <v>223</v>
      </c>
      <c r="B33" s="52" t="s">
        <v>384</v>
      </c>
    </row>
    <row r="34" spans="1:2">
      <c r="A34" s="51">
        <v>224</v>
      </c>
      <c r="B34" s="52" t="s">
        <v>350</v>
      </c>
    </row>
    <row r="35" spans="1:2">
      <c r="A35" s="51">
        <v>231</v>
      </c>
      <c r="B35" s="52" t="s">
        <v>385</v>
      </c>
    </row>
    <row r="36" spans="1:2">
      <c r="A36" s="51">
        <v>232</v>
      </c>
      <c r="B36" s="52" t="s">
        <v>386</v>
      </c>
    </row>
    <row r="37" spans="1:2">
      <c r="A37" s="51">
        <v>233</v>
      </c>
      <c r="B37" s="52" t="s">
        <v>387</v>
      </c>
    </row>
    <row r="38" spans="1:2">
      <c r="A38" s="51">
        <v>234</v>
      </c>
      <c r="B38" s="52" t="s">
        <v>388</v>
      </c>
    </row>
    <row r="39" spans="1:2">
      <c r="A39" s="51">
        <v>31111</v>
      </c>
      <c r="B39" s="52" t="s">
        <v>351</v>
      </c>
    </row>
    <row r="40" spans="1:2">
      <c r="A40" s="51">
        <v>31112</v>
      </c>
      <c r="B40" s="52" t="s">
        <v>352</v>
      </c>
    </row>
    <row r="41" spans="1:2">
      <c r="A41" s="51">
        <v>31113</v>
      </c>
      <c r="B41" s="52" t="s">
        <v>353</v>
      </c>
    </row>
    <row r="42" spans="1:2">
      <c r="A42" s="51">
        <v>3112</v>
      </c>
      <c r="B42" s="52" t="s">
        <v>354</v>
      </c>
    </row>
    <row r="43" spans="1:2">
      <c r="A43" s="51">
        <v>3121</v>
      </c>
      <c r="B43" s="52" t="s">
        <v>355</v>
      </c>
    </row>
    <row r="44" spans="1:2">
      <c r="A44" s="51">
        <v>3122</v>
      </c>
      <c r="B44" s="52" t="s">
        <v>389</v>
      </c>
    </row>
    <row r="45" spans="1:2">
      <c r="A45" s="51">
        <v>313</v>
      </c>
      <c r="B45" s="52" t="s">
        <v>356</v>
      </c>
    </row>
    <row r="46" spans="1:2">
      <c r="A46" s="51">
        <v>314</v>
      </c>
      <c r="B46" s="52" t="s">
        <v>390</v>
      </c>
    </row>
    <row r="47" spans="1:2">
      <c r="A47" s="51">
        <v>32111</v>
      </c>
      <c r="B47" s="52" t="s">
        <v>357</v>
      </c>
    </row>
    <row r="48" spans="1:2">
      <c r="A48" s="51">
        <v>32112</v>
      </c>
      <c r="B48" s="52" t="s">
        <v>358</v>
      </c>
    </row>
    <row r="49" spans="1:2">
      <c r="A49" s="51">
        <v>32113</v>
      </c>
      <c r="B49" s="52" t="s">
        <v>359</v>
      </c>
    </row>
    <row r="50" spans="1:2">
      <c r="A50" s="51">
        <v>3212</v>
      </c>
      <c r="B50" s="52" t="s">
        <v>360</v>
      </c>
    </row>
    <row r="51" spans="1:2">
      <c r="A51" s="51">
        <v>3221</v>
      </c>
      <c r="B51" s="52" t="s">
        <v>391</v>
      </c>
    </row>
    <row r="52" spans="1:2">
      <c r="A52" s="51">
        <v>3222</v>
      </c>
      <c r="B52" s="52" t="s">
        <v>361</v>
      </c>
    </row>
    <row r="53" spans="1:2">
      <c r="A53" s="51">
        <v>323</v>
      </c>
      <c r="B53" s="52" t="s">
        <v>362</v>
      </c>
    </row>
    <row r="54" spans="1:2">
      <c r="A54" s="51">
        <v>324</v>
      </c>
      <c r="B54" s="52" t="s">
        <v>363</v>
      </c>
    </row>
    <row r="55" spans="1:2">
      <c r="A55" s="51">
        <v>33111</v>
      </c>
      <c r="B55" s="52" t="s">
        <v>357</v>
      </c>
    </row>
    <row r="56" spans="1:2">
      <c r="A56" s="51">
        <v>33112</v>
      </c>
      <c r="B56" s="52" t="s">
        <v>358</v>
      </c>
    </row>
    <row r="57" spans="1:2">
      <c r="A57" s="51">
        <v>33113</v>
      </c>
      <c r="B57" s="52" t="s">
        <v>359</v>
      </c>
    </row>
    <row r="58" spans="1:2">
      <c r="A58" s="51">
        <v>3312</v>
      </c>
      <c r="B58" s="52" t="s">
        <v>364</v>
      </c>
    </row>
    <row r="59" spans="1:2">
      <c r="A59" s="51">
        <v>3321</v>
      </c>
      <c r="B59" s="52" t="s">
        <v>365</v>
      </c>
    </row>
    <row r="60" spans="1:2">
      <c r="A60" s="51">
        <v>3322</v>
      </c>
      <c r="B60" s="52" t="s">
        <v>366</v>
      </c>
    </row>
    <row r="61" spans="1:2">
      <c r="A61" s="51">
        <v>333</v>
      </c>
      <c r="B61" s="52" t="s">
        <v>362</v>
      </c>
    </row>
    <row r="62" spans="1:2">
      <c r="A62" s="51">
        <v>334</v>
      </c>
      <c r="B62" s="52" t="s">
        <v>363</v>
      </c>
    </row>
  </sheetData>
  <autoFilter ref="A1:B1" xr:uid="{00000000-0009-0000-0000-000002000000}"/>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5"/>
  <sheetViews>
    <sheetView workbookViewId="0">
      <selection sqref="A1:A1048576"/>
    </sheetView>
  </sheetViews>
  <sheetFormatPr defaultRowHeight="13.5"/>
  <cols>
    <col min="1" max="1" width="23.75" customWidth="1"/>
    <col min="2" max="2" width="12.75" bestFit="1" customWidth="1"/>
  </cols>
  <sheetData>
    <row r="1" spans="1:2">
      <c r="A1" s="10" t="s">
        <v>6</v>
      </c>
      <c r="B1" s="10" t="s">
        <v>5</v>
      </c>
    </row>
    <row r="2" spans="1:2">
      <c r="A2" s="51" t="s">
        <v>367</v>
      </c>
      <c r="B2" s="52" t="s">
        <v>368</v>
      </c>
    </row>
    <row r="3" spans="1:2">
      <c r="A3" s="51" t="s">
        <v>369</v>
      </c>
      <c r="B3" s="52" t="s">
        <v>370</v>
      </c>
    </row>
    <row r="4" spans="1:2">
      <c r="A4" s="51" t="s">
        <v>371</v>
      </c>
      <c r="B4" s="52" t="s">
        <v>372</v>
      </c>
    </row>
    <row r="5" spans="1:2">
      <c r="A5" s="51" t="s">
        <v>373</v>
      </c>
      <c r="B5" s="52" t="s">
        <v>374</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9"/>
  <sheetViews>
    <sheetView workbookViewId="0">
      <selection activeCell="C1" sqref="C1:D1048576"/>
    </sheetView>
  </sheetViews>
  <sheetFormatPr defaultRowHeight="13.5"/>
  <cols>
    <col min="1" max="1" width="27.25" bestFit="1" customWidth="1"/>
    <col min="2" max="2" width="17" customWidth="1"/>
  </cols>
  <sheetData>
    <row r="1" spans="1:2">
      <c r="A1" s="10" t="s">
        <v>9</v>
      </c>
      <c r="B1" s="10" t="s">
        <v>5</v>
      </c>
    </row>
    <row r="2" spans="1:2">
      <c r="A2" s="53" t="s">
        <v>392</v>
      </c>
      <c r="B2" s="53" t="s">
        <v>393</v>
      </c>
    </row>
    <row r="3" spans="1:2">
      <c r="A3" s="53" t="s">
        <v>394</v>
      </c>
      <c r="B3" s="54" t="s">
        <v>395</v>
      </c>
    </row>
    <row r="4" spans="1:2">
      <c r="A4" s="53" t="s">
        <v>396</v>
      </c>
      <c r="B4" s="54" t="s">
        <v>397</v>
      </c>
    </row>
    <row r="5" spans="1:2">
      <c r="A5" s="53" t="s">
        <v>398</v>
      </c>
      <c r="B5" s="54" t="s">
        <v>399</v>
      </c>
    </row>
    <row r="6" spans="1:2">
      <c r="A6" s="53" t="s">
        <v>400</v>
      </c>
      <c r="B6" s="54" t="s">
        <v>401</v>
      </c>
    </row>
    <row r="7" spans="1:2">
      <c r="A7" s="53" t="s">
        <v>402</v>
      </c>
      <c r="B7" s="54" t="s">
        <v>403</v>
      </c>
    </row>
    <row r="8" spans="1:2">
      <c r="A8" s="53" t="s">
        <v>404</v>
      </c>
      <c r="B8" s="54" t="s">
        <v>405</v>
      </c>
    </row>
    <row r="9" spans="1:2">
      <c r="A9" s="53" t="s">
        <v>406</v>
      </c>
      <c r="B9" s="54" t="s">
        <v>407</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D31145"/>
  </sheetPr>
  <dimension ref="A1:E25"/>
  <sheetViews>
    <sheetView workbookViewId="0">
      <selection activeCell="D28" sqref="D28"/>
    </sheetView>
  </sheetViews>
  <sheetFormatPr defaultRowHeight="13.5"/>
  <cols>
    <col min="1" max="1" width="13.75" bestFit="1" customWidth="1"/>
    <col min="2" max="2" width="23.25" bestFit="1" customWidth="1"/>
    <col min="3" max="3" width="13" customWidth="1"/>
    <col min="4" max="4" width="20.625" customWidth="1"/>
    <col min="5" max="5" width="14.875" customWidth="1"/>
  </cols>
  <sheetData>
    <row r="1" spans="1:5" ht="15">
      <c r="A1" s="120" t="s">
        <v>12057</v>
      </c>
      <c r="B1" s="120" t="s">
        <v>12058</v>
      </c>
      <c r="C1" s="120" t="s">
        <v>12071</v>
      </c>
      <c r="D1" s="120" t="s">
        <v>12071</v>
      </c>
      <c r="E1" s="120" t="s">
        <v>12062</v>
      </c>
    </row>
    <row r="2" spans="1:5" ht="14.25">
      <c r="A2" s="23" t="s">
        <v>11449</v>
      </c>
      <c r="B2" s="23" t="s">
        <v>322</v>
      </c>
      <c r="C2" s="23" t="s">
        <v>12039</v>
      </c>
      <c r="D2" s="23" t="s">
        <v>12039</v>
      </c>
      <c r="E2" s="96" t="s">
        <v>11630</v>
      </c>
    </row>
    <row r="3" spans="1:5" ht="14.25">
      <c r="A3" s="23" t="s">
        <v>11451</v>
      </c>
      <c r="B3" s="23" t="s">
        <v>12040</v>
      </c>
      <c r="C3" s="23" t="s">
        <v>12160</v>
      </c>
      <c r="D3" s="23" t="s">
        <v>12120</v>
      </c>
      <c r="E3" s="96" t="s">
        <v>11638</v>
      </c>
    </row>
    <row r="4" spans="1:5" ht="14.25">
      <c r="A4" s="23" t="s">
        <v>11454</v>
      </c>
      <c r="B4" s="23" t="s">
        <v>320</v>
      </c>
      <c r="C4" s="23" t="s">
        <v>12041</v>
      </c>
      <c r="D4" s="23" t="s">
        <v>12041</v>
      </c>
      <c r="E4" s="96" t="s">
        <v>11630</v>
      </c>
    </row>
    <row r="5" spans="1:5" ht="14.25">
      <c r="A5" s="23" t="s">
        <v>11455</v>
      </c>
      <c r="B5" s="23" t="s">
        <v>319</v>
      </c>
      <c r="C5" s="23" t="s">
        <v>12042</v>
      </c>
      <c r="D5" s="23" t="s">
        <v>12042</v>
      </c>
      <c r="E5" s="96" t="s">
        <v>11630</v>
      </c>
    </row>
    <row r="6" spans="1:5" ht="14.25">
      <c r="A6" s="23" t="s">
        <v>11456</v>
      </c>
      <c r="B6" s="23" t="s">
        <v>321</v>
      </c>
      <c r="C6" s="23" t="s">
        <v>12121</v>
      </c>
      <c r="D6" s="23" t="s">
        <v>12121</v>
      </c>
      <c r="E6" s="96" t="s">
        <v>11630</v>
      </c>
    </row>
    <row r="7" spans="1:5" ht="14.25">
      <c r="A7" s="23" t="s">
        <v>11457</v>
      </c>
      <c r="B7" s="23" t="s">
        <v>12043</v>
      </c>
      <c r="C7" s="23" t="s">
        <v>12162</v>
      </c>
      <c r="D7" s="23" t="s">
        <v>12122</v>
      </c>
      <c r="E7" s="96" t="s">
        <v>12060</v>
      </c>
    </row>
    <row r="8" spans="1:5" ht="14.25">
      <c r="A8" s="23" t="s">
        <v>12011</v>
      </c>
      <c r="B8" s="23" t="s">
        <v>12045</v>
      </c>
      <c r="C8" s="23" t="s">
        <v>12163</v>
      </c>
      <c r="D8" s="23" t="s">
        <v>12169</v>
      </c>
      <c r="E8" s="96" t="s">
        <v>11639</v>
      </c>
    </row>
    <row r="9" spans="1:5" ht="14.25">
      <c r="A9" s="23" t="s">
        <v>11467</v>
      </c>
      <c r="B9" s="23" t="s">
        <v>12046</v>
      </c>
      <c r="C9" s="23" t="s">
        <v>12044</v>
      </c>
      <c r="D9" s="23" t="s">
        <v>12044</v>
      </c>
      <c r="E9" s="96" t="s">
        <v>11639</v>
      </c>
    </row>
    <row r="10" spans="1:5" ht="14.25">
      <c r="A10" s="23" t="s">
        <v>12013</v>
      </c>
      <c r="B10" s="23" t="s">
        <v>12047</v>
      </c>
      <c r="C10" s="23" t="s">
        <v>12044</v>
      </c>
      <c r="D10" s="23" t="s">
        <v>12044</v>
      </c>
      <c r="E10" s="96" t="s">
        <v>11639</v>
      </c>
    </row>
    <row r="11" spans="1:5" ht="14.25">
      <c r="A11" s="23" t="s">
        <v>11459</v>
      </c>
      <c r="B11" s="23" t="s">
        <v>12009</v>
      </c>
      <c r="C11" s="23" t="s">
        <v>12123</v>
      </c>
      <c r="D11" s="23" t="s">
        <v>12123</v>
      </c>
      <c r="E11" s="96" t="s">
        <v>11630</v>
      </c>
    </row>
    <row r="12" spans="1:5" ht="14.25">
      <c r="A12" s="23" t="s">
        <v>11458</v>
      </c>
      <c r="B12" s="23" t="s">
        <v>12008</v>
      </c>
      <c r="C12" s="23" t="s">
        <v>12123</v>
      </c>
      <c r="D12" s="23" t="s">
        <v>12123</v>
      </c>
      <c r="E12" s="96" t="s">
        <v>11630</v>
      </c>
    </row>
    <row r="13" spans="1:5" ht="14.25">
      <c r="A13" s="23" t="s">
        <v>11460</v>
      </c>
      <c r="B13" s="23" t="s">
        <v>11461</v>
      </c>
      <c r="C13" s="23" t="s">
        <v>12123</v>
      </c>
      <c r="D13" s="23" t="s">
        <v>12123</v>
      </c>
      <c r="E13" s="96" t="s">
        <v>11630</v>
      </c>
    </row>
    <row r="14" spans="1:5" ht="14.25">
      <c r="A14" s="23" t="s">
        <v>12015</v>
      </c>
      <c r="B14" s="23" t="s">
        <v>12048</v>
      </c>
      <c r="C14" s="23" t="s">
        <v>12124</v>
      </c>
      <c r="D14" s="23" t="s">
        <v>12124</v>
      </c>
      <c r="E14" s="96" t="s">
        <v>11632</v>
      </c>
    </row>
    <row r="15" spans="1:5" ht="14.25">
      <c r="A15" s="23" t="s">
        <v>12014</v>
      </c>
      <c r="B15" s="23" t="s">
        <v>12049</v>
      </c>
      <c r="C15" s="23" t="s">
        <v>12125</v>
      </c>
      <c r="D15" s="23" t="s">
        <v>12125</v>
      </c>
      <c r="E15" s="96" t="s">
        <v>11634</v>
      </c>
    </row>
    <row r="16" spans="1:5" ht="14.25">
      <c r="A16" s="23" t="s">
        <v>11462</v>
      </c>
      <c r="B16" s="23" t="s">
        <v>11463</v>
      </c>
      <c r="C16" s="23" t="s">
        <v>12124</v>
      </c>
      <c r="D16" s="23" t="s">
        <v>12124</v>
      </c>
      <c r="E16" s="96" t="s">
        <v>11632</v>
      </c>
    </row>
    <row r="17" spans="1:5" ht="14.25">
      <c r="A17" s="23" t="s">
        <v>12016</v>
      </c>
      <c r="B17" s="23" t="s">
        <v>12050</v>
      </c>
      <c r="C17" s="23" t="s">
        <v>12125</v>
      </c>
      <c r="D17" s="23" t="s">
        <v>12125</v>
      </c>
      <c r="E17" s="96" t="s">
        <v>11636</v>
      </c>
    </row>
    <row r="18" spans="1:5" ht="14.25">
      <c r="A18" s="23" t="s">
        <v>11464</v>
      </c>
      <c r="B18" s="23" t="s">
        <v>12051</v>
      </c>
      <c r="C18" s="23" t="s">
        <v>12126</v>
      </c>
      <c r="D18" s="23" t="s">
        <v>12126</v>
      </c>
      <c r="E18" s="96" t="s">
        <v>11630</v>
      </c>
    </row>
    <row r="19" spans="1:5" ht="14.25">
      <c r="A19" s="23" t="s">
        <v>12012</v>
      </c>
      <c r="B19" s="23" t="s">
        <v>12052</v>
      </c>
      <c r="C19" s="23" t="s">
        <v>12127</v>
      </c>
      <c r="D19" s="23" t="s">
        <v>12127</v>
      </c>
      <c r="E19" s="96" t="s">
        <v>11630</v>
      </c>
    </row>
    <row r="20" spans="1:5" ht="14.25">
      <c r="A20" s="23" t="s">
        <v>11450</v>
      </c>
      <c r="B20" s="23" t="s">
        <v>12053</v>
      </c>
      <c r="C20" s="23" t="s">
        <v>12165</v>
      </c>
      <c r="D20" s="23" t="s">
        <v>12128</v>
      </c>
      <c r="E20" s="96" t="s">
        <v>12059</v>
      </c>
    </row>
    <row r="21" spans="1:5" ht="14.25">
      <c r="A21" s="23" t="s">
        <v>12010</v>
      </c>
      <c r="B21" s="23" t="s">
        <v>12054</v>
      </c>
      <c r="C21" s="23" t="s">
        <v>12166</v>
      </c>
      <c r="D21" s="23" t="s">
        <v>12170</v>
      </c>
      <c r="E21" s="96" t="s">
        <v>11639</v>
      </c>
    </row>
    <row r="22" spans="1:5" ht="14.25">
      <c r="A22" s="23" t="s">
        <v>11453</v>
      </c>
      <c r="B22" s="23" t="s">
        <v>12055</v>
      </c>
      <c r="C22" s="23" t="s">
        <v>12129</v>
      </c>
      <c r="D22" s="23" t="s">
        <v>12129</v>
      </c>
      <c r="E22" s="96" t="s">
        <v>12059</v>
      </c>
    </row>
    <row r="23" spans="1:5" ht="14.25">
      <c r="A23" s="23" t="s">
        <v>11465</v>
      </c>
      <c r="B23" s="23" t="s">
        <v>324</v>
      </c>
      <c r="C23" s="23" t="s">
        <v>12129</v>
      </c>
      <c r="D23" s="23" t="s">
        <v>12129</v>
      </c>
      <c r="E23" s="96" t="s">
        <v>11638</v>
      </c>
    </row>
    <row r="24" spans="1:5" ht="14.25">
      <c r="A24" s="23" t="s">
        <v>11466</v>
      </c>
      <c r="B24" s="23" t="s">
        <v>205</v>
      </c>
      <c r="C24" s="23" t="s">
        <v>12130</v>
      </c>
      <c r="D24" s="23" t="s">
        <v>12130</v>
      </c>
      <c r="E24" s="96" t="s">
        <v>12061</v>
      </c>
    </row>
    <row r="25" spans="1:5" ht="14.25">
      <c r="A25" s="23" t="s">
        <v>11452</v>
      </c>
      <c r="B25" s="23" t="s">
        <v>12056</v>
      </c>
      <c r="C25" s="23" t="s">
        <v>12168</v>
      </c>
      <c r="D25" s="23" t="s">
        <v>12119</v>
      </c>
      <c r="E25" s="96" t="s">
        <v>11639</v>
      </c>
    </row>
  </sheetData>
  <phoneticPr fontId="4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FFFF00"/>
  </sheetPr>
  <dimension ref="A1:E2816"/>
  <sheetViews>
    <sheetView workbookViewId="0">
      <selection sqref="A1:XFD1"/>
    </sheetView>
  </sheetViews>
  <sheetFormatPr defaultRowHeight="13.5"/>
  <cols>
    <col min="1" max="1" width="16" customWidth="1"/>
    <col min="2" max="2" width="62.875" bestFit="1" customWidth="1"/>
    <col min="3" max="3" width="18.125" customWidth="1"/>
    <col min="4" max="4" width="17.625" customWidth="1"/>
    <col min="5" max="5" width="18" customWidth="1"/>
  </cols>
  <sheetData>
    <row r="1" spans="1:5" s="2" customFormat="1" ht="40.5">
      <c r="A1" s="7" t="s">
        <v>24</v>
      </c>
      <c r="B1" s="7" t="s">
        <v>18</v>
      </c>
      <c r="C1" s="7" t="s">
        <v>12137</v>
      </c>
      <c r="D1" s="7" t="s">
        <v>12139</v>
      </c>
      <c r="E1" s="7" t="s">
        <v>12138</v>
      </c>
    </row>
    <row r="2" spans="1:5" ht="63.75" customHeight="1">
      <c r="A2" s="9" t="s">
        <v>10</v>
      </c>
      <c r="B2" s="9" t="s">
        <v>11</v>
      </c>
      <c r="C2" s="9" t="s">
        <v>177</v>
      </c>
      <c r="D2" s="9" t="s">
        <v>177</v>
      </c>
      <c r="E2" s="9" t="s">
        <v>177</v>
      </c>
    </row>
    <row r="3" spans="1:5">
      <c r="A3" s="61" t="s">
        <v>6317</v>
      </c>
      <c r="B3" s="61" t="s">
        <v>6318</v>
      </c>
      <c r="C3" s="61" t="s">
        <v>11392</v>
      </c>
      <c r="D3" s="61">
        <v>205</v>
      </c>
      <c r="E3" s="61">
        <v>212</v>
      </c>
    </row>
    <row r="4" spans="1:5">
      <c r="A4" s="61" t="s">
        <v>6319</v>
      </c>
      <c r="B4" s="61" t="s">
        <v>6320</v>
      </c>
      <c r="C4" s="61" t="s">
        <v>12007</v>
      </c>
      <c r="D4" s="61">
        <v>205</v>
      </c>
      <c r="E4" s="61">
        <v>212</v>
      </c>
    </row>
    <row r="5" spans="1:5">
      <c r="A5" s="61" t="s">
        <v>6321</v>
      </c>
      <c r="B5" s="61" t="s">
        <v>6322</v>
      </c>
      <c r="C5" s="61" t="s">
        <v>11392</v>
      </c>
      <c r="D5" s="61">
        <v>205</v>
      </c>
      <c r="E5" s="61">
        <v>212</v>
      </c>
    </row>
    <row r="6" spans="1:5">
      <c r="A6" s="61" t="s">
        <v>6323</v>
      </c>
      <c r="B6" s="61" t="s">
        <v>6324</v>
      </c>
      <c r="C6" s="61" t="s">
        <v>11392</v>
      </c>
      <c r="D6" s="61">
        <v>205</v>
      </c>
      <c r="E6" s="61">
        <v>212</v>
      </c>
    </row>
    <row r="7" spans="1:5">
      <c r="A7" s="61" t="s">
        <v>6325</v>
      </c>
      <c r="B7" s="61" t="s">
        <v>6326</v>
      </c>
      <c r="C7" s="61" t="s">
        <v>11392</v>
      </c>
      <c r="D7" s="61">
        <v>205</v>
      </c>
      <c r="E7" s="61">
        <v>212</v>
      </c>
    </row>
    <row r="8" spans="1:5">
      <c r="A8" s="61" t="s">
        <v>6327</v>
      </c>
      <c r="B8" s="61" t="s">
        <v>6328</v>
      </c>
      <c r="C8" s="61" t="s">
        <v>11392</v>
      </c>
      <c r="D8" s="61">
        <v>206</v>
      </c>
      <c r="E8" s="61">
        <v>212</v>
      </c>
    </row>
    <row r="9" spans="1:5">
      <c r="A9" s="61" t="s">
        <v>6329</v>
      </c>
      <c r="B9" s="61" t="s">
        <v>6330</v>
      </c>
      <c r="C9" s="61" t="s">
        <v>11392</v>
      </c>
      <c r="D9" s="61">
        <v>205</v>
      </c>
      <c r="E9" s="61">
        <v>212</v>
      </c>
    </row>
    <row r="10" spans="1:5">
      <c r="A10" s="61" t="s">
        <v>6331</v>
      </c>
      <c r="B10" s="61" t="s">
        <v>6332</v>
      </c>
      <c r="C10" s="61" t="s">
        <v>11392</v>
      </c>
      <c r="D10" s="61">
        <v>205</v>
      </c>
      <c r="E10" s="61">
        <v>212</v>
      </c>
    </row>
    <row r="11" spans="1:5">
      <c r="A11" s="61" t="s">
        <v>6333</v>
      </c>
      <c r="B11" s="61" t="s">
        <v>6334</v>
      </c>
      <c r="C11" s="61" t="s">
        <v>11392</v>
      </c>
      <c r="D11" s="61">
        <v>205</v>
      </c>
      <c r="E11" s="61">
        <v>212</v>
      </c>
    </row>
    <row r="12" spans="1:5">
      <c r="A12" s="61" t="s">
        <v>6335</v>
      </c>
      <c r="B12" s="61" t="s">
        <v>6336</v>
      </c>
      <c r="C12" s="61" t="s">
        <v>12007</v>
      </c>
      <c r="D12" s="61">
        <v>205</v>
      </c>
      <c r="E12" s="61">
        <v>212</v>
      </c>
    </row>
    <row r="13" spans="1:5">
      <c r="A13" s="61" t="s">
        <v>6337</v>
      </c>
      <c r="B13" s="61" t="s">
        <v>6338</v>
      </c>
      <c r="C13" s="61" t="s">
        <v>11392</v>
      </c>
      <c r="D13" s="61">
        <v>205</v>
      </c>
      <c r="E13" s="61">
        <v>212</v>
      </c>
    </row>
    <row r="14" spans="1:5">
      <c r="A14" s="61" t="s">
        <v>6339</v>
      </c>
      <c r="B14" s="61" t="s">
        <v>6340</v>
      </c>
      <c r="C14" s="61" t="s">
        <v>11392</v>
      </c>
      <c r="D14" s="61">
        <v>205</v>
      </c>
      <c r="E14" s="61">
        <v>212</v>
      </c>
    </row>
    <row r="15" spans="1:5">
      <c r="A15" s="61" t="s">
        <v>6341</v>
      </c>
      <c r="B15" s="61" t="s">
        <v>6342</v>
      </c>
      <c r="C15" s="61" t="s">
        <v>11392</v>
      </c>
      <c r="D15" s="61">
        <v>205</v>
      </c>
      <c r="E15" s="61">
        <v>212</v>
      </c>
    </row>
    <row r="16" spans="1:5">
      <c r="A16" s="61" t="s">
        <v>6343</v>
      </c>
      <c r="B16" s="61" t="s">
        <v>6344</v>
      </c>
      <c r="C16" s="61" t="s">
        <v>11392</v>
      </c>
      <c r="D16" s="61">
        <v>202</v>
      </c>
      <c r="E16" s="61">
        <v>82</v>
      </c>
    </row>
    <row r="17" spans="1:5">
      <c r="A17" s="61" t="s">
        <v>6345</v>
      </c>
      <c r="B17" s="61" t="s">
        <v>6346</v>
      </c>
      <c r="C17" s="61" t="s">
        <v>11392</v>
      </c>
      <c r="D17" s="61">
        <v>202</v>
      </c>
      <c r="E17" s="61">
        <v>82</v>
      </c>
    </row>
    <row r="18" spans="1:5">
      <c r="A18" s="61" t="s">
        <v>6347</v>
      </c>
      <c r="B18" s="61" t="s">
        <v>6348</v>
      </c>
      <c r="C18" s="61" t="s">
        <v>11392</v>
      </c>
      <c r="D18" s="61">
        <v>202</v>
      </c>
      <c r="E18" s="61">
        <v>82</v>
      </c>
    </row>
    <row r="19" spans="1:5">
      <c r="A19" s="61" t="s">
        <v>6349</v>
      </c>
      <c r="B19" s="61" t="s">
        <v>6350</v>
      </c>
      <c r="C19" s="61" t="s">
        <v>11392</v>
      </c>
      <c r="D19" s="61">
        <v>202</v>
      </c>
      <c r="E19" s="61">
        <v>82</v>
      </c>
    </row>
    <row r="20" spans="1:5">
      <c r="A20" s="61" t="s">
        <v>6351</v>
      </c>
      <c r="B20" s="61" t="s">
        <v>6352</v>
      </c>
      <c r="C20" s="61" t="s">
        <v>11392</v>
      </c>
      <c r="D20" s="61">
        <v>205</v>
      </c>
      <c r="E20" s="61">
        <v>212</v>
      </c>
    </row>
    <row r="21" spans="1:5">
      <c r="A21" s="61" t="s">
        <v>6353</v>
      </c>
      <c r="B21" s="61" t="s">
        <v>6354</v>
      </c>
      <c r="C21" s="61" t="s">
        <v>11392</v>
      </c>
      <c r="D21" s="61">
        <v>205</v>
      </c>
      <c r="E21" s="61">
        <v>212</v>
      </c>
    </row>
    <row r="22" spans="1:5">
      <c r="A22" s="61" t="s">
        <v>6355</v>
      </c>
      <c r="B22" s="61" t="s">
        <v>6356</v>
      </c>
      <c r="C22" s="61" t="s">
        <v>11392</v>
      </c>
      <c r="D22" s="61">
        <v>205</v>
      </c>
      <c r="E22" s="61">
        <v>212</v>
      </c>
    </row>
    <row r="23" spans="1:5">
      <c r="A23" s="61" t="s">
        <v>6357</v>
      </c>
      <c r="B23" s="61" t="s">
        <v>6358</v>
      </c>
      <c r="C23" s="61" t="s">
        <v>11392</v>
      </c>
      <c r="D23" s="61">
        <v>205</v>
      </c>
      <c r="E23" s="61">
        <v>212</v>
      </c>
    </row>
    <row r="24" spans="1:5">
      <c r="A24" s="61" t="s">
        <v>6359</v>
      </c>
      <c r="B24" s="61" t="s">
        <v>6360</v>
      </c>
      <c r="C24" s="61" t="s">
        <v>11392</v>
      </c>
      <c r="D24" s="61">
        <v>205</v>
      </c>
      <c r="E24" s="61">
        <v>212</v>
      </c>
    </row>
    <row r="25" spans="1:5" ht="14.25">
      <c r="A25" s="55" t="s">
        <v>6361</v>
      </c>
      <c r="B25" s="55" t="s">
        <v>6362</v>
      </c>
      <c r="C25" s="72" t="s">
        <v>11392</v>
      </c>
      <c r="D25" s="72">
        <v>205</v>
      </c>
      <c r="E25" s="85">
        <v>212</v>
      </c>
    </row>
    <row r="26" spans="1:5" ht="14.25">
      <c r="A26" s="55" t="s">
        <v>6363</v>
      </c>
      <c r="B26" s="55" t="s">
        <v>6364</v>
      </c>
      <c r="C26" s="72" t="s">
        <v>11392</v>
      </c>
      <c r="D26" s="72">
        <v>205</v>
      </c>
      <c r="E26" s="85">
        <v>212</v>
      </c>
    </row>
    <row r="27" spans="1:5" ht="14.25">
      <c r="A27" s="55" t="s">
        <v>6365</v>
      </c>
      <c r="B27" s="55" t="s">
        <v>6366</v>
      </c>
      <c r="C27" s="72" t="s">
        <v>11392</v>
      </c>
      <c r="D27" s="72">
        <v>205</v>
      </c>
      <c r="E27" s="85">
        <v>212</v>
      </c>
    </row>
    <row r="28" spans="1:5" ht="14.25">
      <c r="A28" s="55" t="s">
        <v>6367</v>
      </c>
      <c r="B28" s="55" t="s">
        <v>6368</v>
      </c>
      <c r="C28" s="72" t="s">
        <v>11392</v>
      </c>
      <c r="D28" s="72">
        <v>205</v>
      </c>
      <c r="E28" s="85">
        <v>212</v>
      </c>
    </row>
    <row r="29" spans="1:5" ht="14.25">
      <c r="A29" s="55" t="s">
        <v>6369</v>
      </c>
      <c r="B29" s="55" t="s">
        <v>6370</v>
      </c>
      <c r="C29" s="74" t="s">
        <v>11392</v>
      </c>
      <c r="D29" s="74">
        <v>206</v>
      </c>
      <c r="E29" s="83">
        <v>212</v>
      </c>
    </row>
    <row r="30" spans="1:5" ht="14.25">
      <c r="A30" s="55" t="s">
        <v>6371</v>
      </c>
      <c r="B30" s="55" t="s">
        <v>6372</v>
      </c>
      <c r="C30" s="72" t="s">
        <v>11392</v>
      </c>
      <c r="D30" s="72">
        <v>205</v>
      </c>
      <c r="E30" s="85">
        <v>212</v>
      </c>
    </row>
    <row r="31" spans="1:5" ht="14.25">
      <c r="A31" s="55" t="s">
        <v>6373</v>
      </c>
      <c r="B31" s="55" t="s">
        <v>6374</v>
      </c>
      <c r="C31" s="72" t="s">
        <v>11392</v>
      </c>
      <c r="D31" s="72">
        <v>205</v>
      </c>
      <c r="E31" s="85">
        <v>212</v>
      </c>
    </row>
    <row r="32" spans="1:5" ht="14.25">
      <c r="A32" s="55" t="s">
        <v>6375</v>
      </c>
      <c r="B32" s="55" t="s">
        <v>6376</v>
      </c>
      <c r="C32" s="72" t="s">
        <v>11392</v>
      </c>
      <c r="D32" s="72">
        <v>205</v>
      </c>
      <c r="E32" s="85">
        <v>212</v>
      </c>
    </row>
    <row r="33" spans="1:5" ht="14.25">
      <c r="A33" s="55" t="s">
        <v>6377</v>
      </c>
      <c r="B33" s="55" t="s">
        <v>6378</v>
      </c>
      <c r="C33" s="72" t="s">
        <v>11392</v>
      </c>
      <c r="D33" s="72">
        <v>205</v>
      </c>
      <c r="E33" s="85">
        <v>212</v>
      </c>
    </row>
    <row r="34" spans="1:5" ht="14.25">
      <c r="A34" s="55" t="s">
        <v>6379</v>
      </c>
      <c r="B34" s="55" t="s">
        <v>6380</v>
      </c>
      <c r="C34" s="72" t="s">
        <v>11392</v>
      </c>
      <c r="D34" s="72">
        <v>205</v>
      </c>
      <c r="E34" s="85">
        <v>212</v>
      </c>
    </row>
    <row r="35" spans="1:5" ht="14.25">
      <c r="A35" s="55" t="s">
        <v>6381</v>
      </c>
      <c r="B35" s="55" t="s">
        <v>6382</v>
      </c>
      <c r="C35" s="72" t="s">
        <v>11392</v>
      </c>
      <c r="D35" s="72">
        <v>205</v>
      </c>
      <c r="E35" s="85">
        <v>212</v>
      </c>
    </row>
    <row r="36" spans="1:5" ht="14.25">
      <c r="A36" s="55" t="s">
        <v>6383</v>
      </c>
      <c r="B36" s="55" t="s">
        <v>6384</v>
      </c>
      <c r="C36" s="72" t="s">
        <v>11392</v>
      </c>
      <c r="D36" s="72">
        <v>205</v>
      </c>
      <c r="E36" s="85">
        <v>212</v>
      </c>
    </row>
    <row r="37" spans="1:5" ht="14.25">
      <c r="A37" s="55" t="s">
        <v>6385</v>
      </c>
      <c r="B37" s="55" t="s">
        <v>6386</v>
      </c>
      <c r="C37" s="72" t="s">
        <v>11392</v>
      </c>
      <c r="D37" s="72">
        <v>205</v>
      </c>
      <c r="E37" s="85">
        <v>212</v>
      </c>
    </row>
    <row r="38" spans="1:5" ht="14.25">
      <c r="A38" s="55" t="s">
        <v>6387</v>
      </c>
      <c r="B38" s="55" t="s">
        <v>6388</v>
      </c>
      <c r="C38" s="74" t="s">
        <v>11392</v>
      </c>
      <c r="D38" s="74">
        <v>206</v>
      </c>
      <c r="E38" s="83">
        <v>212</v>
      </c>
    </row>
    <row r="39" spans="1:5" ht="14.25">
      <c r="A39" s="55" t="s">
        <v>6389</v>
      </c>
      <c r="B39" s="55" t="s">
        <v>6390</v>
      </c>
      <c r="C39" s="72" t="s">
        <v>11392</v>
      </c>
      <c r="D39" s="72">
        <v>205</v>
      </c>
      <c r="E39" s="85">
        <v>212</v>
      </c>
    </row>
    <row r="40" spans="1:5" ht="14.25">
      <c r="A40" s="55" t="s">
        <v>6391</v>
      </c>
      <c r="B40" s="55" t="s">
        <v>6392</v>
      </c>
      <c r="C40" s="72" t="s">
        <v>11392</v>
      </c>
      <c r="D40" s="72">
        <v>205</v>
      </c>
      <c r="E40" s="85">
        <v>212</v>
      </c>
    </row>
    <row r="41" spans="1:5" ht="14.25">
      <c r="A41" s="55" t="s">
        <v>6393</v>
      </c>
      <c r="B41" s="55" t="s">
        <v>6394</v>
      </c>
      <c r="C41" s="72" t="s">
        <v>11392</v>
      </c>
      <c r="D41" s="72">
        <v>205</v>
      </c>
      <c r="E41" s="85">
        <v>212</v>
      </c>
    </row>
    <row r="42" spans="1:5" ht="14.25">
      <c r="A42" s="55" t="s">
        <v>6395</v>
      </c>
      <c r="B42" s="55" t="s">
        <v>6396</v>
      </c>
      <c r="C42" s="72" t="s">
        <v>11392</v>
      </c>
      <c r="D42" s="72">
        <v>205</v>
      </c>
      <c r="E42" s="85">
        <v>212</v>
      </c>
    </row>
    <row r="43" spans="1:5" ht="14.25">
      <c r="A43" s="55" t="s">
        <v>6397</v>
      </c>
      <c r="B43" s="55" t="s">
        <v>6398</v>
      </c>
      <c r="C43" s="72" t="s">
        <v>11392</v>
      </c>
      <c r="D43" s="72">
        <v>206</v>
      </c>
      <c r="E43" s="85">
        <v>212</v>
      </c>
    </row>
    <row r="44" spans="1:5" ht="14.25">
      <c r="A44" s="55" t="s">
        <v>6399</v>
      </c>
      <c r="B44" s="55" t="s">
        <v>6400</v>
      </c>
      <c r="C44" s="72" t="s">
        <v>11392</v>
      </c>
      <c r="D44" s="72">
        <v>206</v>
      </c>
      <c r="E44" s="85">
        <v>212</v>
      </c>
    </row>
    <row r="45" spans="1:5" ht="14.25">
      <c r="A45" s="55" t="s">
        <v>6401</v>
      </c>
      <c r="B45" s="55" t="s">
        <v>6402</v>
      </c>
      <c r="C45" s="74" t="s">
        <v>11392</v>
      </c>
      <c r="D45" s="74">
        <v>206</v>
      </c>
      <c r="E45" s="83">
        <v>212</v>
      </c>
    </row>
    <row r="46" spans="1:5" ht="14.25">
      <c r="A46" s="55" t="s">
        <v>6403</v>
      </c>
      <c r="B46" s="55" t="s">
        <v>6404</v>
      </c>
      <c r="C46" s="74" t="s">
        <v>11392</v>
      </c>
      <c r="D46" s="74">
        <v>206</v>
      </c>
      <c r="E46" s="83">
        <v>212</v>
      </c>
    </row>
    <row r="47" spans="1:5" ht="14.25">
      <c r="A47" s="55" t="s">
        <v>6405</v>
      </c>
      <c r="B47" s="55" t="s">
        <v>6406</v>
      </c>
      <c r="C47" s="72" t="s">
        <v>11392</v>
      </c>
      <c r="D47" s="72">
        <v>205</v>
      </c>
      <c r="E47" s="85">
        <v>212</v>
      </c>
    </row>
    <row r="48" spans="1:5" ht="14.25">
      <c r="A48" s="55" t="s">
        <v>6407</v>
      </c>
      <c r="B48" s="55" t="s">
        <v>6408</v>
      </c>
      <c r="C48" s="74" t="s">
        <v>11392</v>
      </c>
      <c r="D48" s="74">
        <v>206</v>
      </c>
      <c r="E48" s="83">
        <v>212</v>
      </c>
    </row>
    <row r="49" spans="1:5" ht="14.25">
      <c r="A49" s="55" t="s">
        <v>6409</v>
      </c>
      <c r="B49" s="55" t="s">
        <v>6410</v>
      </c>
      <c r="C49" s="74" t="s">
        <v>11392</v>
      </c>
      <c r="D49" s="74">
        <v>205</v>
      </c>
      <c r="E49" s="83">
        <v>212</v>
      </c>
    </row>
    <row r="50" spans="1:5" ht="14.25">
      <c r="A50" s="55" t="s">
        <v>6411</v>
      </c>
      <c r="B50" s="55" t="s">
        <v>6412</v>
      </c>
      <c r="C50" s="74" t="s">
        <v>11392</v>
      </c>
      <c r="D50" s="74">
        <v>206</v>
      </c>
      <c r="E50" s="83">
        <v>212</v>
      </c>
    </row>
    <row r="51" spans="1:5" ht="14.25">
      <c r="A51" s="55" t="s">
        <v>6413</v>
      </c>
      <c r="B51" s="55" t="s">
        <v>6414</v>
      </c>
      <c r="C51" s="72" t="s">
        <v>11392</v>
      </c>
      <c r="D51" s="72">
        <v>205</v>
      </c>
      <c r="E51" s="85">
        <v>212</v>
      </c>
    </row>
    <row r="52" spans="1:5" ht="14.25">
      <c r="A52" s="55" t="s">
        <v>6415</v>
      </c>
      <c r="B52" s="55" t="s">
        <v>6416</v>
      </c>
      <c r="C52" s="72" t="s">
        <v>11392</v>
      </c>
      <c r="D52" s="72">
        <v>205</v>
      </c>
      <c r="E52" s="85">
        <v>212</v>
      </c>
    </row>
    <row r="53" spans="1:5" ht="14.25">
      <c r="A53" s="55" t="s">
        <v>6417</v>
      </c>
      <c r="B53" s="55" t="s">
        <v>6418</v>
      </c>
      <c r="C53" s="72" t="s">
        <v>11392</v>
      </c>
      <c r="D53" s="72">
        <v>205</v>
      </c>
      <c r="E53" s="85">
        <v>212</v>
      </c>
    </row>
    <row r="54" spans="1:5" ht="14.25">
      <c r="A54" s="55" t="s">
        <v>6419</v>
      </c>
      <c r="B54" s="55" t="s">
        <v>6420</v>
      </c>
      <c r="C54" s="74" t="s">
        <v>11392</v>
      </c>
      <c r="D54" s="74">
        <v>205</v>
      </c>
      <c r="E54" s="83">
        <v>212</v>
      </c>
    </row>
    <row r="55" spans="1:5" ht="14.25">
      <c r="A55" s="55" t="s">
        <v>6421</v>
      </c>
      <c r="B55" s="55" t="s">
        <v>6422</v>
      </c>
      <c r="C55" s="74" t="s">
        <v>11392</v>
      </c>
      <c r="D55" s="74">
        <v>205</v>
      </c>
      <c r="E55" s="83">
        <v>212</v>
      </c>
    </row>
    <row r="56" spans="1:5" ht="14.25">
      <c r="A56" s="55" t="s">
        <v>6423</v>
      </c>
      <c r="B56" s="55" t="s">
        <v>6424</v>
      </c>
      <c r="C56" s="74" t="s">
        <v>11392</v>
      </c>
      <c r="D56" s="74">
        <v>205</v>
      </c>
      <c r="E56" s="83">
        <v>212</v>
      </c>
    </row>
    <row r="57" spans="1:5" ht="14.25">
      <c r="A57" s="55" t="s">
        <v>6425</v>
      </c>
      <c r="B57" s="55" t="s">
        <v>6426</v>
      </c>
      <c r="C57" s="74" t="s">
        <v>11392</v>
      </c>
      <c r="D57" s="74">
        <v>205</v>
      </c>
      <c r="E57" s="83">
        <v>212</v>
      </c>
    </row>
    <row r="58" spans="1:5" ht="14.25">
      <c r="A58" s="55" t="s">
        <v>6427</v>
      </c>
      <c r="B58" s="55" t="s">
        <v>6428</v>
      </c>
      <c r="C58" s="72" t="s">
        <v>11392</v>
      </c>
      <c r="D58" s="72">
        <v>205</v>
      </c>
      <c r="E58" s="85">
        <v>212</v>
      </c>
    </row>
    <row r="59" spans="1:5" ht="14.25">
      <c r="A59" s="55" t="s">
        <v>6429</v>
      </c>
      <c r="B59" s="55" t="s">
        <v>6430</v>
      </c>
      <c r="C59" s="74" t="s">
        <v>11392</v>
      </c>
      <c r="D59" s="74">
        <v>205</v>
      </c>
      <c r="E59" s="83">
        <v>212</v>
      </c>
    </row>
    <row r="60" spans="1:5" ht="14.25">
      <c r="A60" s="55" t="s">
        <v>6431</v>
      </c>
      <c r="B60" s="55" t="s">
        <v>6432</v>
      </c>
      <c r="C60" s="74" t="s">
        <v>11392</v>
      </c>
      <c r="D60" s="74">
        <v>205</v>
      </c>
      <c r="E60" s="83">
        <v>212</v>
      </c>
    </row>
    <row r="61" spans="1:5" ht="14.25">
      <c r="A61" s="55" t="s">
        <v>6433</v>
      </c>
      <c r="B61" s="55" t="s">
        <v>6434</v>
      </c>
      <c r="C61" s="74" t="s">
        <v>11392</v>
      </c>
      <c r="D61" s="74">
        <v>206</v>
      </c>
      <c r="E61" s="83">
        <v>212</v>
      </c>
    </row>
    <row r="62" spans="1:5" ht="14.25">
      <c r="A62" s="55" t="s">
        <v>6435</v>
      </c>
      <c r="B62" s="55" t="s">
        <v>6436</v>
      </c>
      <c r="C62" s="72" t="s">
        <v>11392</v>
      </c>
      <c r="D62" s="72">
        <v>205</v>
      </c>
      <c r="E62" s="85">
        <v>212</v>
      </c>
    </row>
    <row r="63" spans="1:5" ht="14.25">
      <c r="A63" s="55" t="s">
        <v>6437</v>
      </c>
      <c r="B63" s="55" t="s">
        <v>6438</v>
      </c>
      <c r="C63" s="72" t="s">
        <v>11392</v>
      </c>
      <c r="D63" s="72">
        <v>205</v>
      </c>
      <c r="E63" s="85">
        <v>212</v>
      </c>
    </row>
    <row r="64" spans="1:5" ht="14.25">
      <c r="A64" s="55" t="s">
        <v>6439</v>
      </c>
      <c r="B64" s="55" t="s">
        <v>6440</v>
      </c>
      <c r="C64" s="74" t="s">
        <v>11392</v>
      </c>
      <c r="D64" s="74">
        <v>205</v>
      </c>
      <c r="E64" s="83">
        <v>212</v>
      </c>
    </row>
    <row r="65" spans="1:5" ht="14.25">
      <c r="A65" s="55" t="s">
        <v>6441</v>
      </c>
      <c r="B65" s="55" t="s">
        <v>6442</v>
      </c>
      <c r="C65" s="74" t="s">
        <v>11392</v>
      </c>
      <c r="D65" s="74">
        <v>206</v>
      </c>
      <c r="E65" s="83">
        <v>212</v>
      </c>
    </row>
    <row r="66" spans="1:5" ht="14.25">
      <c r="A66" s="55" t="s">
        <v>6443</v>
      </c>
      <c r="B66" s="55" t="s">
        <v>6444</v>
      </c>
      <c r="C66" s="74" t="s">
        <v>11392</v>
      </c>
      <c r="D66" s="74">
        <v>205</v>
      </c>
      <c r="E66" s="83">
        <v>212</v>
      </c>
    </row>
    <row r="67" spans="1:5" ht="14.25">
      <c r="A67" s="55" t="s">
        <v>6445</v>
      </c>
      <c r="B67" s="55" t="s">
        <v>6446</v>
      </c>
      <c r="C67" s="74" t="s">
        <v>11392</v>
      </c>
      <c r="D67" s="74">
        <v>205</v>
      </c>
      <c r="E67" s="83">
        <v>212</v>
      </c>
    </row>
    <row r="68" spans="1:5" ht="14.25">
      <c r="A68" s="55" t="s">
        <v>6447</v>
      </c>
      <c r="B68" s="55" t="s">
        <v>6448</v>
      </c>
      <c r="C68" s="74" t="s">
        <v>11392</v>
      </c>
      <c r="D68" s="74">
        <v>206</v>
      </c>
      <c r="E68" s="83">
        <v>212</v>
      </c>
    </row>
    <row r="69" spans="1:5" ht="14.25">
      <c r="A69" s="55" t="s">
        <v>6449</v>
      </c>
      <c r="B69" s="55" t="s">
        <v>6450</v>
      </c>
      <c r="C69" s="74" t="s">
        <v>11392</v>
      </c>
      <c r="D69" s="74">
        <v>205</v>
      </c>
      <c r="E69" s="83">
        <v>212</v>
      </c>
    </row>
    <row r="70" spans="1:5" ht="14.25">
      <c r="A70" s="55" t="s">
        <v>6451</v>
      </c>
      <c r="B70" s="55" t="s">
        <v>6452</v>
      </c>
      <c r="C70" s="74" t="s">
        <v>11392</v>
      </c>
      <c r="D70" s="74">
        <v>206</v>
      </c>
      <c r="E70" s="83">
        <v>212</v>
      </c>
    </row>
    <row r="71" spans="1:5" ht="14.25">
      <c r="A71" s="55" t="s">
        <v>6453</v>
      </c>
      <c r="B71" s="55" t="s">
        <v>6454</v>
      </c>
      <c r="C71" s="74" t="s">
        <v>11392</v>
      </c>
      <c r="D71" s="74">
        <v>205</v>
      </c>
      <c r="E71" s="83">
        <v>212</v>
      </c>
    </row>
    <row r="72" spans="1:5" ht="14.25">
      <c r="A72" s="55" t="s">
        <v>6455</v>
      </c>
      <c r="B72" s="55" t="s">
        <v>6456</v>
      </c>
      <c r="C72" s="72" t="s">
        <v>11392</v>
      </c>
      <c r="D72" s="72">
        <v>205</v>
      </c>
      <c r="E72" s="85">
        <v>212</v>
      </c>
    </row>
    <row r="73" spans="1:5" ht="14.25">
      <c r="A73" s="55" t="s">
        <v>6457</v>
      </c>
      <c r="B73" s="55" t="s">
        <v>6458</v>
      </c>
      <c r="C73" s="72" t="s">
        <v>11382</v>
      </c>
      <c r="D73" s="72">
        <v>302</v>
      </c>
      <c r="E73" s="85">
        <v>3141</v>
      </c>
    </row>
    <row r="74" spans="1:5" ht="14.25">
      <c r="A74" s="55" t="s">
        <v>6459</v>
      </c>
      <c r="B74" s="55" t="s">
        <v>6460</v>
      </c>
      <c r="C74" s="72" t="s">
        <v>11382</v>
      </c>
      <c r="D74" s="72">
        <v>302</v>
      </c>
      <c r="E74" s="85">
        <v>3141</v>
      </c>
    </row>
    <row r="75" spans="1:5" ht="14.25">
      <c r="A75" s="55" t="s">
        <v>6461</v>
      </c>
      <c r="B75" s="55" t="s">
        <v>6462</v>
      </c>
      <c r="C75" s="72" t="s">
        <v>11382</v>
      </c>
      <c r="D75" s="72">
        <v>302</v>
      </c>
      <c r="E75" s="85">
        <v>3141</v>
      </c>
    </row>
    <row r="76" spans="1:5" ht="14.25">
      <c r="A76" s="55" t="s">
        <v>6463</v>
      </c>
      <c r="B76" s="55" t="s">
        <v>6464</v>
      </c>
      <c r="C76" s="72" t="s">
        <v>11382</v>
      </c>
      <c r="D76" s="72">
        <v>302</v>
      </c>
      <c r="E76" s="85">
        <v>3141</v>
      </c>
    </row>
    <row r="77" spans="1:5" ht="14.25">
      <c r="A77" s="55" t="s">
        <v>6465</v>
      </c>
      <c r="B77" s="55" t="s">
        <v>6466</v>
      </c>
      <c r="C77" s="72" t="s">
        <v>11382</v>
      </c>
      <c r="D77" s="72">
        <v>305</v>
      </c>
      <c r="E77" s="85">
        <v>3152</v>
      </c>
    </row>
    <row r="78" spans="1:5" ht="14.25">
      <c r="A78" s="55" t="s">
        <v>6467</v>
      </c>
      <c r="B78" s="55" t="s">
        <v>6468</v>
      </c>
      <c r="C78" s="72" t="s">
        <v>11382</v>
      </c>
      <c r="D78" s="72">
        <v>302</v>
      </c>
      <c r="E78" s="85">
        <v>3141</v>
      </c>
    </row>
    <row r="79" spans="1:5" ht="14.25">
      <c r="A79" s="55" t="s">
        <v>6469</v>
      </c>
      <c r="B79" s="55" t="s">
        <v>6470</v>
      </c>
      <c r="C79" s="72" t="s">
        <v>11382</v>
      </c>
      <c r="D79" s="72">
        <v>302</v>
      </c>
      <c r="E79" s="85">
        <v>3141</v>
      </c>
    </row>
    <row r="80" spans="1:5" ht="14.25">
      <c r="A80" s="55" t="s">
        <v>6471</v>
      </c>
      <c r="B80" s="55" t="s">
        <v>6472</v>
      </c>
      <c r="C80" s="72" t="s">
        <v>11382</v>
      </c>
      <c r="D80" s="72">
        <v>305</v>
      </c>
      <c r="E80" s="85">
        <v>3152</v>
      </c>
    </row>
    <row r="81" spans="1:5" ht="14.25">
      <c r="A81" s="55" t="s">
        <v>6473</v>
      </c>
      <c r="B81" s="55" t="s">
        <v>6474</v>
      </c>
      <c r="C81" s="72" t="s">
        <v>11382</v>
      </c>
      <c r="D81" s="72">
        <v>302</v>
      </c>
      <c r="E81" s="85">
        <v>3141</v>
      </c>
    </row>
    <row r="82" spans="1:5" ht="14.25">
      <c r="A82" s="55" t="s">
        <v>6475</v>
      </c>
      <c r="B82" s="55" t="s">
        <v>6476</v>
      </c>
      <c r="C82" s="72" t="s">
        <v>11382</v>
      </c>
      <c r="D82" s="72">
        <v>302</v>
      </c>
      <c r="E82" s="85">
        <v>3141</v>
      </c>
    </row>
    <row r="83" spans="1:5" ht="14.25">
      <c r="A83" s="55" t="s">
        <v>6477</v>
      </c>
      <c r="B83" s="55" t="s">
        <v>6478</v>
      </c>
      <c r="C83" s="72" t="s">
        <v>11382</v>
      </c>
      <c r="D83" s="72">
        <v>302</v>
      </c>
      <c r="E83" s="85">
        <v>3141</v>
      </c>
    </row>
    <row r="84" spans="1:5" ht="14.25">
      <c r="A84" s="55" t="s">
        <v>6479</v>
      </c>
      <c r="B84" s="55" t="s">
        <v>6480</v>
      </c>
      <c r="C84" s="72" t="s">
        <v>11382</v>
      </c>
      <c r="D84" s="72">
        <v>302</v>
      </c>
      <c r="E84" s="85">
        <v>3141</v>
      </c>
    </row>
    <row r="85" spans="1:5" ht="14.25">
      <c r="A85" s="55" t="s">
        <v>6481</v>
      </c>
      <c r="B85" s="55" t="s">
        <v>6482</v>
      </c>
      <c r="C85" s="72" t="s">
        <v>11382</v>
      </c>
      <c r="D85" s="72">
        <v>304</v>
      </c>
      <c r="E85" s="85">
        <v>3143</v>
      </c>
    </row>
    <row r="86" spans="1:5" ht="14.25">
      <c r="A86" s="55" t="s">
        <v>6483</v>
      </c>
      <c r="B86" s="55" t="s">
        <v>6484</v>
      </c>
      <c r="C86" s="72" t="s">
        <v>11382</v>
      </c>
      <c r="D86" s="72">
        <v>302</v>
      </c>
      <c r="E86" s="85">
        <v>3141</v>
      </c>
    </row>
    <row r="87" spans="1:5" ht="14.25">
      <c r="A87" s="55" t="s">
        <v>6485</v>
      </c>
      <c r="B87" s="55" t="s">
        <v>6486</v>
      </c>
      <c r="C87" s="72" t="s">
        <v>11382</v>
      </c>
      <c r="D87" s="72">
        <v>302</v>
      </c>
      <c r="E87" s="85">
        <v>3141</v>
      </c>
    </row>
    <row r="88" spans="1:5" ht="14.25">
      <c r="A88" s="55" t="s">
        <v>6487</v>
      </c>
      <c r="B88" s="55" t="s">
        <v>6488</v>
      </c>
      <c r="C88" s="72" t="s">
        <v>11382</v>
      </c>
      <c r="D88" s="72">
        <v>302</v>
      </c>
      <c r="E88" s="85">
        <v>3141</v>
      </c>
    </row>
    <row r="89" spans="1:5" ht="14.25">
      <c r="A89" s="55" t="s">
        <v>6489</v>
      </c>
      <c r="B89" s="55" t="s">
        <v>6490</v>
      </c>
      <c r="C89" s="72" t="s">
        <v>11382</v>
      </c>
      <c r="D89" s="72">
        <v>304</v>
      </c>
      <c r="E89" s="85">
        <v>3143</v>
      </c>
    </row>
    <row r="90" spans="1:5" ht="14.25">
      <c r="A90" s="55" t="s">
        <v>6491</v>
      </c>
      <c r="B90" s="55" t="s">
        <v>6492</v>
      </c>
      <c r="C90" s="72" t="s">
        <v>11382</v>
      </c>
      <c r="D90" s="72">
        <v>302</v>
      </c>
      <c r="E90" s="85">
        <v>3141</v>
      </c>
    </row>
    <row r="91" spans="1:5" ht="14.25">
      <c r="A91" s="55" t="s">
        <v>6493</v>
      </c>
      <c r="B91" s="55" t="s">
        <v>6494</v>
      </c>
      <c r="C91" s="72" t="s">
        <v>11382</v>
      </c>
      <c r="D91" s="72">
        <v>302</v>
      </c>
      <c r="E91" s="85">
        <v>3141</v>
      </c>
    </row>
    <row r="92" spans="1:5" ht="14.25">
      <c r="A92" s="55" t="s">
        <v>6495</v>
      </c>
      <c r="B92" s="55" t="s">
        <v>6496</v>
      </c>
      <c r="C92" s="72" t="s">
        <v>11382</v>
      </c>
      <c r="D92" s="72">
        <v>302</v>
      </c>
      <c r="E92" s="85">
        <v>3141</v>
      </c>
    </row>
    <row r="93" spans="1:5" ht="14.25">
      <c r="A93" s="55" t="s">
        <v>6497</v>
      </c>
      <c r="B93" s="55" t="s">
        <v>6498</v>
      </c>
      <c r="C93" s="72" t="s">
        <v>11382</v>
      </c>
      <c r="D93" s="72">
        <v>302</v>
      </c>
      <c r="E93" s="85">
        <v>3141</v>
      </c>
    </row>
    <row r="94" spans="1:5" ht="14.25">
      <c r="A94" s="55" t="s">
        <v>6499</v>
      </c>
      <c r="B94" s="55" t="s">
        <v>6500</v>
      </c>
      <c r="C94" s="72" t="s">
        <v>11382</v>
      </c>
      <c r="D94" s="72">
        <v>306</v>
      </c>
      <c r="E94" s="85">
        <v>3143</v>
      </c>
    </row>
    <row r="95" spans="1:5" ht="14.25">
      <c r="A95" s="55" t="s">
        <v>6501</v>
      </c>
      <c r="B95" s="55" t="s">
        <v>6502</v>
      </c>
      <c r="C95" s="72" t="s">
        <v>11382</v>
      </c>
      <c r="D95" s="72">
        <v>302</v>
      </c>
      <c r="E95" s="85">
        <v>3141</v>
      </c>
    </row>
    <row r="96" spans="1:5" ht="14.25">
      <c r="A96" s="55" t="s">
        <v>6503</v>
      </c>
      <c r="B96" s="55" t="s">
        <v>6504</v>
      </c>
      <c r="C96" s="72" t="s">
        <v>11382</v>
      </c>
      <c r="D96" s="72">
        <v>301</v>
      </c>
      <c r="E96" s="85">
        <v>85</v>
      </c>
    </row>
    <row r="97" spans="1:5" ht="14.25">
      <c r="A97" s="55" t="s">
        <v>6505</v>
      </c>
      <c r="B97" s="55" t="s">
        <v>6506</v>
      </c>
      <c r="C97" s="72" t="s">
        <v>11382</v>
      </c>
      <c r="D97" s="72">
        <v>302</v>
      </c>
      <c r="E97" s="85">
        <v>3141</v>
      </c>
    </row>
    <row r="98" spans="1:5" ht="14.25">
      <c r="A98" s="55" t="s">
        <v>6507</v>
      </c>
      <c r="B98" s="55" t="s">
        <v>6508</v>
      </c>
      <c r="C98" s="72" t="s">
        <v>11382</v>
      </c>
      <c r="D98" s="72">
        <v>302</v>
      </c>
      <c r="E98" s="85">
        <v>3141</v>
      </c>
    </row>
    <row r="99" spans="1:5" ht="14.25">
      <c r="A99" s="55" t="s">
        <v>6509</v>
      </c>
      <c r="B99" s="55" t="s">
        <v>6510</v>
      </c>
      <c r="C99" s="72" t="s">
        <v>11382</v>
      </c>
      <c r="D99" s="72">
        <v>302</v>
      </c>
      <c r="E99" s="85">
        <v>3141</v>
      </c>
    </row>
    <row r="100" spans="1:5" ht="14.25">
      <c r="A100" s="55" t="s">
        <v>6511</v>
      </c>
      <c r="B100" s="55" t="s">
        <v>6512</v>
      </c>
      <c r="C100" s="72" t="s">
        <v>11382</v>
      </c>
      <c r="D100" s="72">
        <v>305</v>
      </c>
      <c r="E100" s="85">
        <v>3152</v>
      </c>
    </row>
    <row r="101" spans="1:5" ht="14.25">
      <c r="A101" s="55" t="s">
        <v>6513</v>
      </c>
      <c r="B101" s="55" t="s">
        <v>6514</v>
      </c>
      <c r="C101" s="72" t="s">
        <v>11382</v>
      </c>
      <c r="D101" s="72">
        <v>302</v>
      </c>
      <c r="E101" s="85">
        <v>3141</v>
      </c>
    </row>
    <row r="102" spans="1:5" ht="14.25">
      <c r="A102" s="55" t="s">
        <v>6515</v>
      </c>
      <c r="B102" s="55" t="s">
        <v>6516</v>
      </c>
      <c r="C102" s="72" t="s">
        <v>11382</v>
      </c>
      <c r="D102" s="72">
        <v>302</v>
      </c>
      <c r="E102" s="85">
        <v>3141</v>
      </c>
    </row>
    <row r="103" spans="1:5" ht="14.25">
      <c r="A103" s="55" t="s">
        <v>6517</v>
      </c>
      <c r="B103" s="55" t="s">
        <v>6518</v>
      </c>
      <c r="C103" s="72" t="s">
        <v>11382</v>
      </c>
      <c r="D103" s="72">
        <v>302</v>
      </c>
      <c r="E103" s="85">
        <v>3141</v>
      </c>
    </row>
    <row r="104" spans="1:5" ht="14.25">
      <c r="A104" s="55" t="s">
        <v>6519</v>
      </c>
      <c r="B104" s="55" t="s">
        <v>6520</v>
      </c>
      <c r="C104" s="72" t="s">
        <v>11382</v>
      </c>
      <c r="D104" s="72">
        <v>302</v>
      </c>
      <c r="E104" s="85">
        <v>3141</v>
      </c>
    </row>
    <row r="105" spans="1:5" ht="14.25">
      <c r="A105" s="75">
        <v>6615419</v>
      </c>
      <c r="B105" s="55" t="s">
        <v>6521</v>
      </c>
      <c r="C105" s="72" t="s">
        <v>11393</v>
      </c>
      <c r="D105" s="72">
        <v>1</v>
      </c>
      <c r="E105" s="85">
        <v>11</v>
      </c>
    </row>
    <row r="106" spans="1:5" ht="14.25">
      <c r="A106" s="55" t="s">
        <v>6522</v>
      </c>
      <c r="B106" s="55" t="s">
        <v>6523</v>
      </c>
      <c r="C106" s="72" t="s">
        <v>11393</v>
      </c>
      <c r="D106" s="72">
        <v>1</v>
      </c>
      <c r="E106" s="85">
        <v>11</v>
      </c>
    </row>
    <row r="107" spans="1:5" ht="14.25">
      <c r="A107" s="75">
        <v>6615389</v>
      </c>
      <c r="B107" s="55" t="s">
        <v>6524</v>
      </c>
      <c r="C107" s="72" t="s">
        <v>11393</v>
      </c>
      <c r="D107" s="72">
        <v>1</v>
      </c>
      <c r="E107" s="85">
        <v>11</v>
      </c>
    </row>
    <row r="108" spans="1:5" ht="14.25">
      <c r="A108" s="75">
        <v>6615378</v>
      </c>
      <c r="B108" s="55" t="s">
        <v>6525</v>
      </c>
      <c r="C108" s="72" t="s">
        <v>11393</v>
      </c>
      <c r="D108" s="72">
        <v>1</v>
      </c>
      <c r="E108" s="85">
        <v>11</v>
      </c>
    </row>
    <row r="109" spans="1:5" ht="14.25">
      <c r="A109" s="55" t="s">
        <v>6526</v>
      </c>
      <c r="B109" s="55" t="s">
        <v>6527</v>
      </c>
      <c r="C109" s="72" t="s">
        <v>11393</v>
      </c>
      <c r="D109" s="72">
        <v>1</v>
      </c>
      <c r="E109" s="85">
        <v>11</v>
      </c>
    </row>
    <row r="110" spans="1:5" ht="14.25">
      <c r="A110" s="75">
        <v>6615442</v>
      </c>
      <c r="B110" s="55" t="s">
        <v>6528</v>
      </c>
      <c r="C110" s="72" t="s">
        <v>11393</v>
      </c>
      <c r="D110" s="72">
        <v>1</v>
      </c>
      <c r="E110" s="85">
        <v>11</v>
      </c>
    </row>
    <row r="111" spans="1:5" ht="14.25">
      <c r="A111" s="75">
        <v>6615505</v>
      </c>
      <c r="B111" s="55" t="s">
        <v>6529</v>
      </c>
      <c r="C111" s="72" t="s">
        <v>11393</v>
      </c>
      <c r="D111" s="72">
        <v>1</v>
      </c>
      <c r="E111" s="85">
        <v>11</v>
      </c>
    </row>
    <row r="112" spans="1:5" ht="14.25">
      <c r="A112" s="55" t="s">
        <v>6530</v>
      </c>
      <c r="B112" s="55" t="s">
        <v>6531</v>
      </c>
      <c r="C112" s="72" t="s">
        <v>11393</v>
      </c>
      <c r="D112" s="72">
        <v>1</v>
      </c>
      <c r="E112" s="85">
        <v>11</v>
      </c>
    </row>
    <row r="113" spans="1:5" ht="14.25">
      <c r="A113" s="75">
        <v>6615196</v>
      </c>
      <c r="B113" s="55" t="s">
        <v>6532</v>
      </c>
      <c r="C113" s="72" t="s">
        <v>11393</v>
      </c>
      <c r="D113" s="72">
        <v>1</v>
      </c>
      <c r="E113" s="85">
        <v>11</v>
      </c>
    </row>
    <row r="114" spans="1:5" ht="14.25">
      <c r="A114" s="55" t="s">
        <v>6533</v>
      </c>
      <c r="B114" s="55" t="s">
        <v>6534</v>
      </c>
      <c r="C114" s="72" t="s">
        <v>11393</v>
      </c>
      <c r="D114" s="72">
        <v>1</v>
      </c>
      <c r="E114" s="85">
        <v>11</v>
      </c>
    </row>
    <row r="115" spans="1:5" ht="14.25">
      <c r="A115" s="75">
        <v>6615624</v>
      </c>
      <c r="B115" s="55" t="s">
        <v>6535</v>
      </c>
      <c r="C115" s="72" t="s">
        <v>11393</v>
      </c>
      <c r="D115" s="72">
        <v>1</v>
      </c>
      <c r="E115" s="85">
        <v>11</v>
      </c>
    </row>
    <row r="116" spans="1:5" ht="14.25">
      <c r="A116" s="75">
        <v>6615657</v>
      </c>
      <c r="B116" s="55" t="s">
        <v>6536</v>
      </c>
      <c r="C116" s="72" t="s">
        <v>11393</v>
      </c>
      <c r="D116" s="72">
        <v>1</v>
      </c>
      <c r="E116" s="85">
        <v>11</v>
      </c>
    </row>
    <row r="117" spans="1:5" ht="14.25">
      <c r="A117" s="75">
        <v>6615668</v>
      </c>
      <c r="B117" s="55" t="s">
        <v>6537</v>
      </c>
      <c r="C117" s="72" t="s">
        <v>11393</v>
      </c>
      <c r="D117" s="72">
        <v>1</v>
      </c>
      <c r="E117" s="85">
        <v>11</v>
      </c>
    </row>
    <row r="118" spans="1:5" ht="14.25">
      <c r="A118" s="55" t="s">
        <v>6538</v>
      </c>
      <c r="B118" s="55" t="s">
        <v>6539</v>
      </c>
      <c r="C118" s="72" t="s">
        <v>11393</v>
      </c>
      <c r="D118" s="72">
        <v>1</v>
      </c>
      <c r="E118" s="85">
        <v>11</v>
      </c>
    </row>
    <row r="119" spans="1:5" ht="14.25">
      <c r="A119" s="55" t="s">
        <v>6540</v>
      </c>
      <c r="B119" s="55" t="s">
        <v>6541</v>
      </c>
      <c r="C119" s="72" t="s">
        <v>11393</v>
      </c>
      <c r="D119" s="72">
        <v>1</v>
      </c>
      <c r="E119" s="85">
        <v>11</v>
      </c>
    </row>
    <row r="120" spans="1:5" ht="14.25">
      <c r="A120" s="55" t="s">
        <v>6542</v>
      </c>
      <c r="B120" s="55" t="s">
        <v>6543</v>
      </c>
      <c r="C120" s="72" t="s">
        <v>11393</v>
      </c>
      <c r="D120" s="72">
        <v>1</v>
      </c>
      <c r="E120" s="85">
        <v>11</v>
      </c>
    </row>
    <row r="121" spans="1:5" ht="14.25">
      <c r="A121" s="55" t="s">
        <v>6544</v>
      </c>
      <c r="B121" s="55" t="s">
        <v>6545</v>
      </c>
      <c r="C121" s="72" t="s">
        <v>11393</v>
      </c>
      <c r="D121" s="72">
        <v>1</v>
      </c>
      <c r="E121" s="85">
        <v>11</v>
      </c>
    </row>
    <row r="122" spans="1:5" ht="14.25">
      <c r="A122" s="75">
        <v>6615538</v>
      </c>
      <c r="B122" s="55" t="s">
        <v>6546</v>
      </c>
      <c r="C122" s="72" t="s">
        <v>11393</v>
      </c>
      <c r="D122" s="72">
        <v>1</v>
      </c>
      <c r="E122" s="85">
        <v>11</v>
      </c>
    </row>
    <row r="123" spans="1:5" ht="14.25">
      <c r="A123" s="55" t="s">
        <v>6547</v>
      </c>
      <c r="B123" s="55" t="s">
        <v>6548</v>
      </c>
      <c r="C123" s="72" t="s">
        <v>11393</v>
      </c>
      <c r="D123" s="72">
        <v>1</v>
      </c>
      <c r="E123" s="85">
        <v>11</v>
      </c>
    </row>
    <row r="124" spans="1:5" ht="14.25">
      <c r="A124" s="55" t="s">
        <v>6549</v>
      </c>
      <c r="B124" s="55" t="s">
        <v>6550</v>
      </c>
      <c r="C124" s="72" t="s">
        <v>11393</v>
      </c>
      <c r="D124" s="72">
        <v>1</v>
      </c>
      <c r="E124" s="85">
        <v>11</v>
      </c>
    </row>
    <row r="125" spans="1:5" ht="14.25">
      <c r="A125" s="55" t="s">
        <v>6551</v>
      </c>
      <c r="B125" s="55" t="s">
        <v>6552</v>
      </c>
      <c r="C125" s="72" t="s">
        <v>11393</v>
      </c>
      <c r="D125" s="72">
        <v>1</v>
      </c>
      <c r="E125" s="85">
        <v>11</v>
      </c>
    </row>
    <row r="126" spans="1:5" ht="14.25">
      <c r="A126" s="75">
        <v>6615301</v>
      </c>
      <c r="B126" s="55" t="s">
        <v>6553</v>
      </c>
      <c r="C126" s="72" t="s">
        <v>11393</v>
      </c>
      <c r="D126" s="72">
        <v>1</v>
      </c>
      <c r="E126" s="85">
        <v>11</v>
      </c>
    </row>
    <row r="127" spans="1:5" ht="14.25">
      <c r="A127" s="55" t="s">
        <v>6554</v>
      </c>
      <c r="B127" s="55" t="s">
        <v>6555</v>
      </c>
      <c r="C127" s="72" t="s">
        <v>11393</v>
      </c>
      <c r="D127" s="72">
        <v>1</v>
      </c>
      <c r="E127" s="85">
        <v>11</v>
      </c>
    </row>
    <row r="128" spans="1:5" ht="14.25">
      <c r="A128" s="55" t="s">
        <v>6556</v>
      </c>
      <c r="B128" s="55" t="s">
        <v>6557</v>
      </c>
      <c r="C128" s="72" t="s">
        <v>11393</v>
      </c>
      <c r="D128" s="72">
        <v>1</v>
      </c>
      <c r="E128" s="85">
        <v>11</v>
      </c>
    </row>
    <row r="129" spans="1:5" ht="14.25">
      <c r="A129" s="55" t="s">
        <v>6558</v>
      </c>
      <c r="B129" s="55" t="s">
        <v>6559</v>
      </c>
      <c r="C129" s="72" t="s">
        <v>11393</v>
      </c>
      <c r="D129" s="72">
        <v>1</v>
      </c>
      <c r="E129" s="85">
        <v>11</v>
      </c>
    </row>
    <row r="130" spans="1:5" ht="14.25">
      <c r="A130" s="55" t="s">
        <v>6560</v>
      </c>
      <c r="B130" s="55" t="s">
        <v>6561</v>
      </c>
      <c r="C130" s="72" t="s">
        <v>11393</v>
      </c>
      <c r="D130" s="72">
        <v>1</v>
      </c>
      <c r="E130" s="85">
        <v>11</v>
      </c>
    </row>
    <row r="131" spans="1:5" ht="14.25">
      <c r="A131" s="55" t="s">
        <v>6562</v>
      </c>
      <c r="B131" s="55" t="s">
        <v>6563</v>
      </c>
      <c r="C131" s="72" t="s">
        <v>11393</v>
      </c>
      <c r="D131" s="72">
        <v>1</v>
      </c>
      <c r="E131" s="85">
        <v>11</v>
      </c>
    </row>
    <row r="132" spans="1:5" ht="14.25">
      <c r="A132" s="55" t="s">
        <v>6564</v>
      </c>
      <c r="B132" s="55" t="s">
        <v>6565</v>
      </c>
      <c r="C132" s="72" t="s">
        <v>11393</v>
      </c>
      <c r="D132" s="72">
        <v>1</v>
      </c>
      <c r="E132" s="85">
        <v>11</v>
      </c>
    </row>
    <row r="133" spans="1:5" ht="14.25">
      <c r="A133" s="55" t="s">
        <v>6566</v>
      </c>
      <c r="B133" s="55" t="s">
        <v>6567</v>
      </c>
      <c r="C133" s="72" t="s">
        <v>11393</v>
      </c>
      <c r="D133" s="72">
        <v>1</v>
      </c>
      <c r="E133" s="85">
        <v>11</v>
      </c>
    </row>
    <row r="134" spans="1:5" ht="14.25">
      <c r="A134" s="55" t="s">
        <v>6568</v>
      </c>
      <c r="B134" s="55" t="s">
        <v>6569</v>
      </c>
      <c r="C134" s="72" t="s">
        <v>11393</v>
      </c>
      <c r="D134" s="72">
        <v>1</v>
      </c>
      <c r="E134" s="85">
        <v>11</v>
      </c>
    </row>
    <row r="135" spans="1:5" ht="14.25">
      <c r="A135" s="55" t="s">
        <v>6570</v>
      </c>
      <c r="B135" s="55" t="s">
        <v>6571</v>
      </c>
      <c r="C135" s="72" t="s">
        <v>11393</v>
      </c>
      <c r="D135" s="72">
        <v>1</v>
      </c>
      <c r="E135" s="85">
        <v>11</v>
      </c>
    </row>
    <row r="136" spans="1:5" ht="14.25">
      <c r="A136" s="55" t="s">
        <v>6572</v>
      </c>
      <c r="B136" s="55" t="s">
        <v>6573</v>
      </c>
      <c r="C136" s="72" t="s">
        <v>11393</v>
      </c>
      <c r="D136" s="72">
        <v>1</v>
      </c>
      <c r="E136" s="85">
        <v>11</v>
      </c>
    </row>
    <row r="137" spans="1:5" ht="14.25">
      <c r="A137" s="55" t="s">
        <v>6574</v>
      </c>
      <c r="B137" s="55" t="s">
        <v>6575</v>
      </c>
      <c r="C137" s="72" t="s">
        <v>392</v>
      </c>
      <c r="D137" s="72">
        <v>8</v>
      </c>
      <c r="E137" s="85">
        <v>51</v>
      </c>
    </row>
    <row r="138" spans="1:5" ht="14.25">
      <c r="A138" s="55" t="s">
        <v>6576</v>
      </c>
      <c r="B138" s="55" t="s">
        <v>6577</v>
      </c>
      <c r="C138" s="72" t="s">
        <v>392</v>
      </c>
      <c r="D138" s="72">
        <v>8</v>
      </c>
      <c r="E138" s="85">
        <v>9</v>
      </c>
    </row>
    <row r="139" spans="1:5" ht="14.25">
      <c r="A139" s="55" t="s">
        <v>6578</v>
      </c>
      <c r="B139" s="55" t="s">
        <v>6575</v>
      </c>
      <c r="C139" s="72" t="s">
        <v>392</v>
      </c>
      <c r="D139" s="72">
        <v>8</v>
      </c>
      <c r="E139" s="85">
        <v>51</v>
      </c>
    </row>
    <row r="140" spans="1:5" ht="14.25">
      <c r="A140" s="55" t="s">
        <v>6579</v>
      </c>
      <c r="B140" s="55" t="s">
        <v>6580</v>
      </c>
      <c r="C140" s="72" t="s">
        <v>392</v>
      </c>
      <c r="D140" s="72">
        <v>8</v>
      </c>
      <c r="E140" s="85">
        <v>9</v>
      </c>
    </row>
    <row r="141" spans="1:5" ht="14.25">
      <c r="A141" s="55" t="s">
        <v>6581</v>
      </c>
      <c r="B141" s="55" t="s">
        <v>6582</v>
      </c>
      <c r="C141" s="74" t="s">
        <v>11379</v>
      </c>
      <c r="D141" s="74">
        <v>8</v>
      </c>
      <c r="E141" s="74">
        <v>84</v>
      </c>
    </row>
    <row r="142" spans="1:5" ht="14.25">
      <c r="A142" s="55" t="s">
        <v>6583</v>
      </c>
      <c r="B142" s="55" t="s">
        <v>6584</v>
      </c>
      <c r="C142" s="74" t="s">
        <v>11379</v>
      </c>
      <c r="D142" s="74">
        <v>8</v>
      </c>
      <c r="E142" s="74">
        <v>83</v>
      </c>
    </row>
    <row r="143" spans="1:5" ht="14.25">
      <c r="A143" s="75">
        <v>6725567</v>
      </c>
      <c r="B143" s="55" t="s">
        <v>6585</v>
      </c>
      <c r="C143" s="72" t="s">
        <v>11394</v>
      </c>
      <c r="D143" s="72">
        <v>501</v>
      </c>
      <c r="E143" s="85">
        <v>721</v>
      </c>
    </row>
    <row r="144" spans="1:5" ht="14.25">
      <c r="A144" s="55" t="s">
        <v>6586</v>
      </c>
      <c r="B144" s="55" t="s">
        <v>6587</v>
      </c>
      <c r="C144" s="72" t="s">
        <v>11394</v>
      </c>
      <c r="D144" s="72">
        <v>501</v>
      </c>
      <c r="E144" s="85">
        <v>721</v>
      </c>
    </row>
    <row r="145" spans="1:5" ht="14.25">
      <c r="A145" s="55" t="s">
        <v>6588</v>
      </c>
      <c r="B145" s="55" t="s">
        <v>6589</v>
      </c>
      <c r="C145" s="72" t="s">
        <v>11394</v>
      </c>
      <c r="D145" s="72">
        <v>501</v>
      </c>
      <c r="E145" s="85">
        <v>721</v>
      </c>
    </row>
    <row r="146" spans="1:5" ht="14.25">
      <c r="A146" s="55" t="s">
        <v>6590</v>
      </c>
      <c r="B146" s="55" t="s">
        <v>6591</v>
      </c>
      <c r="C146" s="72" t="s">
        <v>11394</v>
      </c>
      <c r="D146" s="72">
        <v>505</v>
      </c>
      <c r="E146" s="85">
        <v>711</v>
      </c>
    </row>
    <row r="147" spans="1:5" ht="14.25">
      <c r="A147" s="55" t="s">
        <v>6592</v>
      </c>
      <c r="B147" s="55" t="s">
        <v>6593</v>
      </c>
      <c r="C147" s="72" t="s">
        <v>11394</v>
      </c>
      <c r="D147" s="72">
        <v>507</v>
      </c>
      <c r="E147" s="85">
        <v>713</v>
      </c>
    </row>
    <row r="148" spans="1:5" ht="14.25">
      <c r="A148" s="55" t="s">
        <v>6594</v>
      </c>
      <c r="B148" s="55" t="s">
        <v>6595</v>
      </c>
      <c r="C148" s="72" t="s">
        <v>11394</v>
      </c>
      <c r="D148" s="72">
        <v>501</v>
      </c>
      <c r="E148" s="85">
        <v>721</v>
      </c>
    </row>
    <row r="149" spans="1:5" ht="14.25">
      <c r="A149" s="55" t="s">
        <v>6596</v>
      </c>
      <c r="B149" s="55" t="s">
        <v>6597</v>
      </c>
      <c r="C149" s="72" t="s">
        <v>11394</v>
      </c>
      <c r="D149" s="72">
        <v>505</v>
      </c>
      <c r="E149" s="85">
        <v>711</v>
      </c>
    </row>
    <row r="150" spans="1:5" ht="14.25">
      <c r="A150" s="55" t="s">
        <v>6598</v>
      </c>
      <c r="B150" s="55" t="s">
        <v>6599</v>
      </c>
      <c r="C150" s="72" t="s">
        <v>11394</v>
      </c>
      <c r="D150" s="72">
        <v>505</v>
      </c>
      <c r="E150" s="85">
        <v>711</v>
      </c>
    </row>
    <row r="151" spans="1:5" ht="14.25">
      <c r="A151" s="55" t="s">
        <v>6600</v>
      </c>
      <c r="B151" s="55"/>
      <c r="C151" s="72" t="s">
        <v>11394</v>
      </c>
      <c r="D151" s="72">
        <v>505</v>
      </c>
      <c r="E151" s="85">
        <v>711</v>
      </c>
    </row>
    <row r="152" spans="1:5" ht="14.25">
      <c r="A152" s="55" t="s">
        <v>6601</v>
      </c>
      <c r="B152" s="55" t="s">
        <v>6602</v>
      </c>
      <c r="C152" s="72" t="s">
        <v>11394</v>
      </c>
      <c r="D152" s="72">
        <v>505</v>
      </c>
      <c r="E152" s="85">
        <v>711</v>
      </c>
    </row>
    <row r="153" spans="1:5" ht="14.25">
      <c r="A153" s="75">
        <v>6384708</v>
      </c>
      <c r="B153" s="55" t="s">
        <v>6603</v>
      </c>
      <c r="C153" s="72" t="s">
        <v>11384</v>
      </c>
      <c r="D153" s="72">
        <v>604</v>
      </c>
      <c r="E153" s="85">
        <v>611</v>
      </c>
    </row>
    <row r="154" spans="1:5" ht="14.25">
      <c r="A154" s="75">
        <v>6422761</v>
      </c>
      <c r="B154" s="55" t="s">
        <v>6604</v>
      </c>
      <c r="C154" s="72" t="s">
        <v>410</v>
      </c>
      <c r="D154" s="72">
        <v>614</v>
      </c>
      <c r="E154" s="85">
        <v>611</v>
      </c>
    </row>
    <row r="155" spans="1:5" ht="14.25">
      <c r="A155" s="75">
        <v>6439794</v>
      </c>
      <c r="B155" s="55" t="s">
        <v>6605</v>
      </c>
      <c r="C155" s="72" t="s">
        <v>11384</v>
      </c>
      <c r="D155" s="72">
        <v>602</v>
      </c>
      <c r="E155" s="85">
        <v>611</v>
      </c>
    </row>
    <row r="156" spans="1:5" ht="14.25">
      <c r="A156" s="75">
        <v>6455143</v>
      </c>
      <c r="B156" s="55" t="s">
        <v>6606</v>
      </c>
      <c r="C156" s="72" t="s">
        <v>410</v>
      </c>
      <c r="D156" s="72">
        <v>614</v>
      </c>
      <c r="E156" s="85">
        <v>611</v>
      </c>
    </row>
    <row r="157" spans="1:5" ht="14.25">
      <c r="A157" s="75">
        <v>6518723</v>
      </c>
      <c r="B157" s="55" t="s">
        <v>6607</v>
      </c>
      <c r="C157" s="72" t="s">
        <v>11384</v>
      </c>
      <c r="D157" s="72">
        <v>609</v>
      </c>
      <c r="E157" s="85">
        <v>611</v>
      </c>
    </row>
    <row r="158" spans="1:5" ht="14.25">
      <c r="A158" s="75">
        <v>6532897</v>
      </c>
      <c r="B158" s="55" t="s">
        <v>6608</v>
      </c>
      <c r="C158" s="72" t="s">
        <v>11384</v>
      </c>
      <c r="D158" s="72">
        <v>603</v>
      </c>
      <c r="E158" s="85">
        <v>611</v>
      </c>
    </row>
    <row r="159" spans="1:5" ht="14.25">
      <c r="A159" s="75">
        <v>6535261</v>
      </c>
      <c r="B159" s="55" t="s">
        <v>6609</v>
      </c>
      <c r="C159" s="72" t="s">
        <v>410</v>
      </c>
      <c r="D159" s="72">
        <v>614</v>
      </c>
      <c r="E159" s="85">
        <v>611</v>
      </c>
    </row>
    <row r="160" spans="1:5" ht="14.25">
      <c r="A160" s="75">
        <v>6536112</v>
      </c>
      <c r="B160" s="55" t="s">
        <v>6610</v>
      </c>
      <c r="C160" s="72" t="s">
        <v>410</v>
      </c>
      <c r="D160" s="72">
        <v>614</v>
      </c>
      <c r="E160" s="85">
        <v>611</v>
      </c>
    </row>
    <row r="161" spans="1:5" ht="14.25">
      <c r="A161" s="75">
        <v>6536651</v>
      </c>
      <c r="B161" s="55" t="s">
        <v>6611</v>
      </c>
      <c r="C161" s="72" t="s">
        <v>410</v>
      </c>
      <c r="D161" s="72">
        <v>614</v>
      </c>
      <c r="E161" s="85">
        <v>611</v>
      </c>
    </row>
    <row r="162" spans="1:5" ht="14.25">
      <c r="A162" s="75">
        <v>6545839</v>
      </c>
      <c r="B162" s="55" t="s">
        <v>6612</v>
      </c>
      <c r="C162" s="72" t="s">
        <v>11384</v>
      </c>
      <c r="D162" s="72">
        <v>603</v>
      </c>
      <c r="E162" s="85">
        <v>611</v>
      </c>
    </row>
    <row r="163" spans="1:5" ht="14.25">
      <c r="A163" s="75">
        <v>6545981</v>
      </c>
      <c r="B163" s="55" t="s">
        <v>6613</v>
      </c>
      <c r="C163" s="72" t="s">
        <v>11384</v>
      </c>
      <c r="D163" s="72">
        <v>603</v>
      </c>
      <c r="E163" s="85">
        <v>611</v>
      </c>
    </row>
    <row r="164" spans="1:5" ht="14.25">
      <c r="A164" s="75">
        <v>6073062</v>
      </c>
      <c r="B164" s="55" t="s">
        <v>6614</v>
      </c>
      <c r="C164" s="72" t="s">
        <v>11384</v>
      </c>
      <c r="D164" s="72">
        <v>607</v>
      </c>
      <c r="E164" s="85">
        <v>611</v>
      </c>
    </row>
    <row r="165" spans="1:5" ht="14.25">
      <c r="A165" s="75">
        <v>6373728</v>
      </c>
      <c r="B165" s="55" t="s">
        <v>6615</v>
      </c>
      <c r="C165" s="72" t="s">
        <v>11384</v>
      </c>
      <c r="D165" s="72">
        <v>602</v>
      </c>
      <c r="E165" s="85">
        <v>611</v>
      </c>
    </row>
    <row r="166" spans="1:5" ht="14.25">
      <c r="A166" s="75">
        <v>6519599</v>
      </c>
      <c r="B166" s="55" t="s">
        <v>6616</v>
      </c>
      <c r="C166" s="72" t="s">
        <v>11384</v>
      </c>
      <c r="D166" s="72">
        <v>601</v>
      </c>
      <c r="E166" s="85">
        <v>611</v>
      </c>
    </row>
    <row r="167" spans="1:5" ht="14.25">
      <c r="A167" s="75">
        <v>6182043</v>
      </c>
      <c r="B167" s="55" t="s">
        <v>6617</v>
      </c>
      <c r="C167" s="72" t="s">
        <v>11384</v>
      </c>
      <c r="D167" s="72">
        <v>609</v>
      </c>
      <c r="E167" s="85">
        <v>611</v>
      </c>
    </row>
    <row r="168" spans="1:5" ht="14.25">
      <c r="A168" s="75">
        <v>6546650</v>
      </c>
      <c r="B168" s="55" t="s">
        <v>6618</v>
      </c>
      <c r="C168" s="72" t="s">
        <v>11384</v>
      </c>
      <c r="D168" s="72">
        <v>603</v>
      </c>
      <c r="E168" s="85">
        <v>611</v>
      </c>
    </row>
    <row r="169" spans="1:5" ht="14.25">
      <c r="A169" s="75">
        <v>6015644</v>
      </c>
      <c r="B169" s="55" t="s">
        <v>6619</v>
      </c>
      <c r="C169" s="72" t="s">
        <v>410</v>
      </c>
      <c r="D169" s="72">
        <v>614</v>
      </c>
      <c r="E169" s="85">
        <v>611</v>
      </c>
    </row>
    <row r="170" spans="1:5" ht="14.25">
      <c r="A170" s="75">
        <v>6073556</v>
      </c>
      <c r="B170" s="55" t="s">
        <v>6620</v>
      </c>
      <c r="C170" s="72" t="s">
        <v>410</v>
      </c>
      <c r="D170" s="72">
        <v>614</v>
      </c>
      <c r="E170" s="85">
        <v>611</v>
      </c>
    </row>
    <row r="171" spans="1:5" ht="14.25">
      <c r="A171" s="75">
        <v>6081690</v>
      </c>
      <c r="B171" s="55" t="s">
        <v>6621</v>
      </c>
      <c r="C171" s="72" t="s">
        <v>410</v>
      </c>
      <c r="D171" s="72">
        <v>614</v>
      </c>
      <c r="E171" s="85">
        <v>611</v>
      </c>
    </row>
    <row r="172" spans="1:5" ht="14.25">
      <c r="A172" s="75">
        <v>6099671</v>
      </c>
      <c r="B172" s="55" t="s">
        <v>6622</v>
      </c>
      <c r="C172" s="72" t="s">
        <v>410</v>
      </c>
      <c r="D172" s="72">
        <v>614</v>
      </c>
      <c r="E172" s="85">
        <v>611</v>
      </c>
    </row>
    <row r="173" spans="1:5" ht="14.25">
      <c r="A173" s="75">
        <v>6101725</v>
      </c>
      <c r="B173" s="55" t="s">
        <v>6623</v>
      </c>
      <c r="C173" s="72" t="s">
        <v>11384</v>
      </c>
      <c r="D173" s="72">
        <v>611</v>
      </c>
      <c r="E173" s="85">
        <v>611</v>
      </c>
    </row>
    <row r="174" spans="1:5" ht="14.25">
      <c r="A174" s="75">
        <v>6109893</v>
      </c>
      <c r="B174" s="55" t="s">
        <v>6624</v>
      </c>
      <c r="C174" s="72" t="s">
        <v>410</v>
      </c>
      <c r="D174" s="72">
        <v>614</v>
      </c>
      <c r="E174" s="85">
        <v>611</v>
      </c>
    </row>
    <row r="175" spans="1:5" ht="14.25">
      <c r="A175" s="75">
        <v>6110107</v>
      </c>
      <c r="B175" s="55" t="s">
        <v>6625</v>
      </c>
      <c r="C175" s="72" t="s">
        <v>11384</v>
      </c>
      <c r="D175" s="72">
        <v>603</v>
      </c>
      <c r="E175" s="85">
        <v>611</v>
      </c>
    </row>
    <row r="176" spans="1:5" ht="14.25">
      <c r="A176" s="75">
        <v>6119289</v>
      </c>
      <c r="B176" s="55" t="s">
        <v>6626</v>
      </c>
      <c r="C176" s="72" t="s">
        <v>11384</v>
      </c>
      <c r="D176" s="72">
        <v>602</v>
      </c>
      <c r="E176" s="85">
        <v>611</v>
      </c>
    </row>
    <row r="177" spans="1:5" ht="14.25">
      <c r="A177" s="75">
        <v>6128780</v>
      </c>
      <c r="B177" s="55" t="s">
        <v>6627</v>
      </c>
      <c r="C177" s="72" t="s">
        <v>11384</v>
      </c>
      <c r="D177" s="72">
        <v>603</v>
      </c>
      <c r="E177" s="85">
        <v>611</v>
      </c>
    </row>
    <row r="178" spans="1:5" ht="14.25">
      <c r="A178" s="75">
        <v>6149587</v>
      </c>
      <c r="B178" s="55" t="s">
        <v>6628</v>
      </c>
      <c r="C178" s="72" t="s">
        <v>11384</v>
      </c>
      <c r="D178" s="72">
        <v>603</v>
      </c>
      <c r="E178" s="85">
        <v>611</v>
      </c>
    </row>
    <row r="179" spans="1:5" ht="14.25">
      <c r="A179" s="75">
        <v>6080716</v>
      </c>
      <c r="B179" s="55" t="s">
        <v>6629</v>
      </c>
      <c r="C179" s="72" t="s">
        <v>410</v>
      </c>
      <c r="D179" s="72">
        <v>614</v>
      </c>
      <c r="E179" s="85">
        <v>611</v>
      </c>
    </row>
    <row r="180" spans="1:5" ht="14.25">
      <c r="A180" s="75">
        <v>6181482</v>
      </c>
      <c r="B180" s="55" t="s">
        <v>6630</v>
      </c>
      <c r="C180" s="72" t="s">
        <v>410</v>
      </c>
      <c r="D180" s="72">
        <v>614</v>
      </c>
      <c r="E180" s="85">
        <v>611</v>
      </c>
    </row>
    <row r="181" spans="1:5" ht="14.25">
      <c r="A181" s="75">
        <v>6359193</v>
      </c>
      <c r="B181" s="55" t="s">
        <v>6631</v>
      </c>
      <c r="C181" s="72" t="s">
        <v>11384</v>
      </c>
      <c r="D181" s="72">
        <v>603</v>
      </c>
      <c r="E181" s="85">
        <v>611</v>
      </c>
    </row>
    <row r="182" spans="1:5" ht="14.25">
      <c r="A182" s="75">
        <v>6192150</v>
      </c>
      <c r="B182" s="55" t="s">
        <v>6632</v>
      </c>
      <c r="C182" s="72" t="s">
        <v>410</v>
      </c>
      <c r="D182" s="72">
        <v>614</v>
      </c>
      <c r="E182" s="85">
        <v>611</v>
      </c>
    </row>
    <row r="183" spans="1:5" ht="14.25">
      <c r="A183" s="75">
        <v>6193766</v>
      </c>
      <c r="B183" s="55" t="s">
        <v>6633</v>
      </c>
      <c r="C183" s="72" t="s">
        <v>410</v>
      </c>
      <c r="D183" s="72">
        <v>614</v>
      </c>
      <c r="E183" s="85">
        <v>611</v>
      </c>
    </row>
    <row r="184" spans="1:5" ht="14.25">
      <c r="A184" s="75">
        <v>6226576</v>
      </c>
      <c r="B184" s="55" t="s">
        <v>6634</v>
      </c>
      <c r="C184" s="72" t="s">
        <v>410</v>
      </c>
      <c r="D184" s="72">
        <v>614</v>
      </c>
      <c r="E184" s="85">
        <v>611</v>
      </c>
    </row>
    <row r="185" spans="1:5" ht="14.25">
      <c r="A185" s="75">
        <v>6242624</v>
      </c>
      <c r="B185" s="55" t="s">
        <v>6635</v>
      </c>
      <c r="C185" s="72" t="s">
        <v>11384</v>
      </c>
      <c r="D185" s="72">
        <v>606</v>
      </c>
      <c r="E185" s="85">
        <v>611</v>
      </c>
    </row>
    <row r="186" spans="1:5" ht="14.25">
      <c r="A186" s="75">
        <v>6263766</v>
      </c>
      <c r="B186" s="55" t="s">
        <v>6636</v>
      </c>
      <c r="C186" s="72" t="s">
        <v>410</v>
      </c>
      <c r="D186" s="72">
        <v>614</v>
      </c>
      <c r="E186" s="85">
        <v>611</v>
      </c>
    </row>
    <row r="187" spans="1:5" ht="14.25">
      <c r="A187" s="75">
        <v>6005504</v>
      </c>
      <c r="B187" s="55" t="s">
        <v>6637</v>
      </c>
      <c r="C187" s="72" t="s">
        <v>410</v>
      </c>
      <c r="D187" s="72">
        <v>614</v>
      </c>
      <c r="E187" s="85">
        <v>611</v>
      </c>
    </row>
    <row r="188" spans="1:5" ht="14.25">
      <c r="A188" s="75">
        <v>6263830</v>
      </c>
      <c r="B188" s="55" t="s">
        <v>6638</v>
      </c>
      <c r="C188" s="72" t="s">
        <v>410</v>
      </c>
      <c r="D188" s="72">
        <v>614</v>
      </c>
      <c r="E188" s="85">
        <v>611</v>
      </c>
    </row>
    <row r="189" spans="1:5" ht="14.25">
      <c r="A189" s="75">
        <v>6278577</v>
      </c>
      <c r="B189" s="55" t="s">
        <v>6639</v>
      </c>
      <c r="C189" s="72" t="s">
        <v>11384</v>
      </c>
      <c r="D189" s="72">
        <v>603</v>
      </c>
      <c r="E189" s="85">
        <v>611</v>
      </c>
    </row>
    <row r="190" spans="1:5" ht="14.25">
      <c r="A190" s="75">
        <v>6280066</v>
      </c>
      <c r="B190" s="55" t="s">
        <v>6640</v>
      </c>
      <c r="C190" s="72" t="s">
        <v>11384</v>
      </c>
      <c r="D190" s="72">
        <v>603</v>
      </c>
      <c r="E190" s="85">
        <v>611</v>
      </c>
    </row>
    <row r="191" spans="1:5" ht="14.25">
      <c r="A191" s="75">
        <v>6281519</v>
      </c>
      <c r="B191" s="55" t="s">
        <v>6641</v>
      </c>
      <c r="C191" s="72" t="s">
        <v>11384</v>
      </c>
      <c r="D191" s="72">
        <v>602</v>
      </c>
      <c r="E191" s="85">
        <v>611</v>
      </c>
    </row>
    <row r="192" spans="1:5" ht="14.25">
      <c r="A192" s="75">
        <v>6293310</v>
      </c>
      <c r="B192" s="55" t="s">
        <v>6642</v>
      </c>
      <c r="C192" s="72" t="s">
        <v>11384</v>
      </c>
      <c r="D192" s="72">
        <v>603</v>
      </c>
      <c r="E192" s="85">
        <v>611</v>
      </c>
    </row>
    <row r="193" spans="1:5" ht="14.25">
      <c r="A193" s="75">
        <v>6345460</v>
      </c>
      <c r="B193" s="55" t="s">
        <v>6643</v>
      </c>
      <c r="C193" s="72" t="s">
        <v>410</v>
      </c>
      <c r="D193" s="72">
        <v>614</v>
      </c>
      <c r="E193" s="85">
        <v>611</v>
      </c>
    </row>
    <row r="194" spans="1:5" ht="14.25">
      <c r="A194" s="75">
        <v>6177685</v>
      </c>
      <c r="B194" s="55" t="s">
        <v>6644</v>
      </c>
      <c r="C194" s="72" t="s">
        <v>11384</v>
      </c>
      <c r="D194" s="72">
        <v>610</v>
      </c>
      <c r="E194" s="85">
        <v>611</v>
      </c>
    </row>
    <row r="195" spans="1:5" ht="14.25">
      <c r="A195" s="55" t="s">
        <v>6645</v>
      </c>
      <c r="B195" s="55" t="s">
        <v>6646</v>
      </c>
      <c r="C195" s="72" t="s">
        <v>410</v>
      </c>
      <c r="D195" s="72">
        <v>614</v>
      </c>
      <c r="E195" s="85">
        <v>611</v>
      </c>
    </row>
    <row r="196" spans="1:5" ht="14.25">
      <c r="A196" s="55" t="s">
        <v>6647</v>
      </c>
      <c r="B196" s="55" t="s">
        <v>6648</v>
      </c>
      <c r="C196" s="72" t="s">
        <v>410</v>
      </c>
      <c r="D196" s="72">
        <v>614</v>
      </c>
      <c r="E196" s="85">
        <v>611</v>
      </c>
    </row>
    <row r="197" spans="1:5" ht="14.25">
      <c r="A197" s="55" t="s">
        <v>6649</v>
      </c>
      <c r="B197" s="55" t="s">
        <v>6650</v>
      </c>
      <c r="C197" s="72" t="s">
        <v>410</v>
      </c>
      <c r="D197" s="72">
        <v>614</v>
      </c>
      <c r="E197" s="85">
        <v>611</v>
      </c>
    </row>
    <row r="198" spans="1:5" ht="14.25">
      <c r="A198" s="55" t="s">
        <v>6651</v>
      </c>
      <c r="B198" s="55" t="s">
        <v>6652</v>
      </c>
      <c r="C198" s="72" t="s">
        <v>11384</v>
      </c>
      <c r="D198" s="72">
        <v>603</v>
      </c>
      <c r="E198" s="85">
        <v>611</v>
      </c>
    </row>
    <row r="199" spans="1:5" ht="14.25">
      <c r="A199" s="55" t="s">
        <v>6653</v>
      </c>
      <c r="B199" s="55" t="s">
        <v>6654</v>
      </c>
      <c r="C199" s="72" t="s">
        <v>11384</v>
      </c>
      <c r="D199" s="72">
        <v>606</v>
      </c>
      <c r="E199" s="85">
        <v>611</v>
      </c>
    </row>
    <row r="200" spans="1:5" ht="14.25">
      <c r="A200" s="55" t="s">
        <v>6655</v>
      </c>
      <c r="B200" s="55" t="s">
        <v>6607</v>
      </c>
      <c r="C200" s="72" t="s">
        <v>410</v>
      </c>
      <c r="D200" s="72">
        <v>614</v>
      </c>
      <c r="E200" s="85">
        <v>611</v>
      </c>
    </row>
    <row r="201" spans="1:5" ht="14.25">
      <c r="A201" s="55" t="s">
        <v>6656</v>
      </c>
      <c r="B201" s="55" t="s">
        <v>6657</v>
      </c>
      <c r="C201" s="72" t="s">
        <v>11384</v>
      </c>
      <c r="D201" s="72">
        <v>603</v>
      </c>
      <c r="E201" s="85">
        <v>611</v>
      </c>
    </row>
    <row r="202" spans="1:5" ht="14.25">
      <c r="A202" s="55" t="s">
        <v>6658</v>
      </c>
      <c r="B202" s="55" t="s">
        <v>6659</v>
      </c>
      <c r="C202" s="72" t="s">
        <v>410</v>
      </c>
      <c r="D202" s="72">
        <v>614</v>
      </c>
      <c r="E202" s="85">
        <v>611</v>
      </c>
    </row>
    <row r="203" spans="1:5" ht="14.25">
      <c r="A203" s="55" t="s">
        <v>6660</v>
      </c>
      <c r="B203" s="55" t="s">
        <v>6661</v>
      </c>
      <c r="C203" s="72" t="s">
        <v>11384</v>
      </c>
      <c r="D203" s="72">
        <v>609</v>
      </c>
      <c r="E203" s="85">
        <v>611</v>
      </c>
    </row>
    <row r="204" spans="1:5" ht="14.25">
      <c r="A204" s="55" t="s">
        <v>6662</v>
      </c>
      <c r="B204" s="55" t="s">
        <v>6663</v>
      </c>
      <c r="C204" s="72" t="s">
        <v>11384</v>
      </c>
      <c r="D204" s="72">
        <v>603</v>
      </c>
      <c r="E204" s="85">
        <v>611</v>
      </c>
    </row>
    <row r="205" spans="1:5" ht="14.25">
      <c r="A205" s="55" t="s">
        <v>6664</v>
      </c>
      <c r="B205" s="55" t="s">
        <v>6665</v>
      </c>
      <c r="C205" s="72" t="s">
        <v>410</v>
      </c>
      <c r="D205" s="72">
        <v>614</v>
      </c>
      <c r="E205" s="85">
        <v>611</v>
      </c>
    </row>
    <row r="206" spans="1:5" ht="14.25">
      <c r="A206" s="55" t="s">
        <v>6666</v>
      </c>
      <c r="B206" s="55" t="s">
        <v>6667</v>
      </c>
      <c r="C206" s="72" t="s">
        <v>410</v>
      </c>
      <c r="D206" s="72">
        <v>614</v>
      </c>
      <c r="E206" s="85">
        <v>611</v>
      </c>
    </row>
    <row r="207" spans="1:5" ht="14.25">
      <c r="A207" s="55" t="s">
        <v>6668</v>
      </c>
      <c r="B207" s="55" t="s">
        <v>6669</v>
      </c>
      <c r="C207" s="72" t="s">
        <v>11384</v>
      </c>
      <c r="D207" s="72">
        <v>603</v>
      </c>
      <c r="E207" s="85">
        <v>611</v>
      </c>
    </row>
    <row r="208" spans="1:5" ht="14.25">
      <c r="A208" s="55" t="s">
        <v>6670</v>
      </c>
      <c r="B208" s="55" t="s">
        <v>6671</v>
      </c>
      <c r="C208" s="72" t="s">
        <v>11384</v>
      </c>
      <c r="D208" s="72">
        <v>609</v>
      </c>
      <c r="E208" s="85">
        <v>611</v>
      </c>
    </row>
    <row r="209" spans="1:5" ht="14.25">
      <c r="A209" s="55" t="s">
        <v>6672</v>
      </c>
      <c r="B209" s="55" t="s">
        <v>6673</v>
      </c>
      <c r="C209" s="72" t="s">
        <v>410</v>
      </c>
      <c r="D209" s="72">
        <v>614</v>
      </c>
      <c r="E209" s="85">
        <v>611</v>
      </c>
    </row>
    <row r="210" spans="1:5" ht="14.25">
      <c r="A210" s="55" t="s">
        <v>6674</v>
      </c>
      <c r="B210" s="55" t="s">
        <v>6675</v>
      </c>
      <c r="C210" s="72" t="s">
        <v>11384</v>
      </c>
      <c r="D210" s="72">
        <v>609</v>
      </c>
      <c r="E210" s="85">
        <v>611</v>
      </c>
    </row>
    <row r="211" spans="1:5" ht="14.25">
      <c r="A211" s="75">
        <v>6000305</v>
      </c>
      <c r="B211" s="55" t="s">
        <v>6676</v>
      </c>
      <c r="C211" s="72" t="s">
        <v>410</v>
      </c>
      <c r="D211" s="72">
        <v>614</v>
      </c>
      <c r="E211" s="85">
        <v>611</v>
      </c>
    </row>
    <row r="212" spans="1:5" ht="14.25">
      <c r="A212" s="55" t="s">
        <v>6677</v>
      </c>
      <c r="B212" s="55" t="s">
        <v>6678</v>
      </c>
      <c r="C212" s="72" t="s">
        <v>11384</v>
      </c>
      <c r="D212" s="72">
        <v>602</v>
      </c>
      <c r="E212" s="85">
        <v>611</v>
      </c>
    </row>
    <row r="213" spans="1:5" ht="14.25">
      <c r="A213" s="55" t="s">
        <v>6679</v>
      </c>
      <c r="B213" s="55" t="s">
        <v>6680</v>
      </c>
      <c r="C213" s="72" t="s">
        <v>11384</v>
      </c>
      <c r="D213" s="72">
        <v>605</v>
      </c>
      <c r="E213" s="85">
        <v>611</v>
      </c>
    </row>
    <row r="214" spans="1:5" ht="14.25">
      <c r="A214" s="55" t="s">
        <v>6681</v>
      </c>
      <c r="B214" s="55" t="s">
        <v>6682</v>
      </c>
      <c r="C214" s="72" t="s">
        <v>11380</v>
      </c>
      <c r="D214" s="72">
        <v>8</v>
      </c>
      <c r="E214" s="85">
        <v>10</v>
      </c>
    </row>
    <row r="215" spans="1:5" ht="14.25">
      <c r="A215" s="55" t="s">
        <v>6683</v>
      </c>
      <c r="B215" s="55" t="s">
        <v>6684</v>
      </c>
      <c r="C215" s="72" t="s">
        <v>410</v>
      </c>
      <c r="D215" s="72">
        <v>614</v>
      </c>
      <c r="E215" s="85">
        <v>611</v>
      </c>
    </row>
    <row r="216" spans="1:5" ht="14.25">
      <c r="A216" s="75">
        <v>6990763</v>
      </c>
      <c r="B216" s="55" t="s">
        <v>6685</v>
      </c>
      <c r="C216" s="72" t="s">
        <v>410</v>
      </c>
      <c r="D216" s="72">
        <v>614</v>
      </c>
      <c r="E216" s="85">
        <v>611</v>
      </c>
    </row>
    <row r="217" spans="1:5" ht="14.25">
      <c r="A217" s="75">
        <v>6579366</v>
      </c>
      <c r="B217" s="55" t="s">
        <v>6686</v>
      </c>
      <c r="C217" s="72" t="s">
        <v>11384</v>
      </c>
      <c r="D217" s="72">
        <v>606</v>
      </c>
      <c r="E217" s="85">
        <v>611</v>
      </c>
    </row>
    <row r="218" spans="1:5" ht="14.25">
      <c r="A218" s="75">
        <v>6623735</v>
      </c>
      <c r="B218" s="55" t="s">
        <v>6687</v>
      </c>
      <c r="C218" s="72" t="s">
        <v>11384</v>
      </c>
      <c r="D218" s="72">
        <v>601</v>
      </c>
      <c r="E218" s="85">
        <v>611</v>
      </c>
    </row>
    <row r="219" spans="1:5" ht="14.25">
      <c r="A219" s="75">
        <v>6663128</v>
      </c>
      <c r="B219" s="55" t="s">
        <v>6688</v>
      </c>
      <c r="C219" s="72" t="s">
        <v>11384</v>
      </c>
      <c r="D219" s="72">
        <v>603</v>
      </c>
      <c r="E219" s="85">
        <v>611</v>
      </c>
    </row>
    <row r="220" spans="1:5" ht="14.25">
      <c r="A220" s="75">
        <v>6680729</v>
      </c>
      <c r="B220" s="55" t="s">
        <v>6689</v>
      </c>
      <c r="C220" s="72" t="s">
        <v>11384</v>
      </c>
      <c r="D220" s="72">
        <v>602</v>
      </c>
      <c r="E220" s="85">
        <v>611</v>
      </c>
    </row>
    <row r="221" spans="1:5" ht="14.25">
      <c r="A221" s="75">
        <v>6694560</v>
      </c>
      <c r="B221" s="55" t="s">
        <v>6690</v>
      </c>
      <c r="C221" s="72" t="s">
        <v>11384</v>
      </c>
      <c r="D221" s="72">
        <v>603</v>
      </c>
      <c r="E221" s="85">
        <v>611</v>
      </c>
    </row>
    <row r="222" spans="1:5" ht="14.25">
      <c r="A222" s="75">
        <v>6711630</v>
      </c>
      <c r="B222" s="55" t="s">
        <v>6691</v>
      </c>
      <c r="C222" s="72" t="s">
        <v>11384</v>
      </c>
      <c r="D222" s="72">
        <v>604</v>
      </c>
      <c r="E222" s="85">
        <v>611</v>
      </c>
    </row>
    <row r="223" spans="1:5" ht="14.25">
      <c r="A223" s="75">
        <v>6718976</v>
      </c>
      <c r="B223" s="55" t="s">
        <v>6692</v>
      </c>
      <c r="C223" s="72" t="s">
        <v>410</v>
      </c>
      <c r="D223" s="72">
        <v>614</v>
      </c>
      <c r="E223" s="85">
        <v>611</v>
      </c>
    </row>
    <row r="224" spans="1:5" ht="14.25">
      <c r="A224" s="75">
        <v>6803708</v>
      </c>
      <c r="B224" s="55" t="s">
        <v>6693</v>
      </c>
      <c r="C224" s="72" t="s">
        <v>11384</v>
      </c>
      <c r="D224" s="72">
        <v>610</v>
      </c>
      <c r="E224" s="85">
        <v>611</v>
      </c>
    </row>
    <row r="225" spans="1:5" ht="14.25">
      <c r="A225" s="55" t="s">
        <v>6694</v>
      </c>
      <c r="B225" s="55" t="s">
        <v>6695</v>
      </c>
      <c r="C225" s="72" t="s">
        <v>410</v>
      </c>
      <c r="D225" s="72">
        <v>614</v>
      </c>
      <c r="E225" s="85">
        <v>611</v>
      </c>
    </row>
    <row r="226" spans="1:5" ht="14.25">
      <c r="A226" s="75">
        <v>6972459</v>
      </c>
      <c r="B226" s="55" t="s">
        <v>6696</v>
      </c>
      <c r="C226" s="72" t="s">
        <v>410</v>
      </c>
      <c r="D226" s="72">
        <v>614</v>
      </c>
      <c r="E226" s="85">
        <v>611</v>
      </c>
    </row>
    <row r="227" spans="1:5" ht="14.25">
      <c r="A227" s="55" t="s">
        <v>6697</v>
      </c>
      <c r="B227" s="55" t="s">
        <v>6698</v>
      </c>
      <c r="C227" s="72" t="s">
        <v>410</v>
      </c>
      <c r="D227" s="72">
        <v>614</v>
      </c>
      <c r="E227" s="85">
        <v>611</v>
      </c>
    </row>
    <row r="228" spans="1:5" ht="14.25">
      <c r="A228" s="55" t="s">
        <v>6699</v>
      </c>
      <c r="B228" s="55" t="s">
        <v>6700</v>
      </c>
      <c r="C228" s="72" t="s">
        <v>410</v>
      </c>
      <c r="D228" s="72">
        <v>614</v>
      </c>
      <c r="E228" s="85">
        <v>611</v>
      </c>
    </row>
    <row r="229" spans="1:5" ht="14.25">
      <c r="A229" s="55" t="s">
        <v>6701</v>
      </c>
      <c r="B229" s="55" t="s">
        <v>6702</v>
      </c>
      <c r="C229" s="72" t="s">
        <v>410</v>
      </c>
      <c r="D229" s="72">
        <v>614</v>
      </c>
      <c r="E229" s="85">
        <v>611</v>
      </c>
    </row>
    <row r="230" spans="1:5" ht="14.25">
      <c r="A230" s="55" t="s">
        <v>6703</v>
      </c>
      <c r="B230" s="55" t="s">
        <v>6704</v>
      </c>
      <c r="C230" s="72" t="s">
        <v>11384</v>
      </c>
      <c r="D230" s="72">
        <v>603</v>
      </c>
      <c r="E230" s="85">
        <v>611</v>
      </c>
    </row>
    <row r="231" spans="1:5" ht="14.25">
      <c r="A231" s="55" t="s">
        <v>6705</v>
      </c>
      <c r="B231" s="55" t="s">
        <v>6706</v>
      </c>
      <c r="C231" s="72" t="s">
        <v>11384</v>
      </c>
      <c r="D231" s="72">
        <v>603</v>
      </c>
      <c r="E231" s="85">
        <v>611</v>
      </c>
    </row>
    <row r="232" spans="1:5" ht="14.25">
      <c r="A232" s="55" t="s">
        <v>6707</v>
      </c>
      <c r="B232" s="55" t="s">
        <v>6708</v>
      </c>
      <c r="C232" s="72" t="s">
        <v>410</v>
      </c>
      <c r="D232" s="72">
        <v>614</v>
      </c>
      <c r="E232" s="85">
        <v>611</v>
      </c>
    </row>
    <row r="233" spans="1:5" ht="14.25">
      <c r="A233" s="55" t="s">
        <v>6709</v>
      </c>
      <c r="B233" s="55" t="s">
        <v>6710</v>
      </c>
      <c r="C233" s="72" t="s">
        <v>410</v>
      </c>
      <c r="D233" s="72">
        <v>614</v>
      </c>
      <c r="E233" s="85">
        <v>611</v>
      </c>
    </row>
    <row r="234" spans="1:5" ht="14.25">
      <c r="A234" s="55" t="s">
        <v>6711</v>
      </c>
      <c r="B234" s="55" t="s">
        <v>6712</v>
      </c>
      <c r="C234" s="72" t="s">
        <v>410</v>
      </c>
      <c r="D234" s="72">
        <v>614</v>
      </c>
      <c r="E234" s="85">
        <v>611</v>
      </c>
    </row>
    <row r="235" spans="1:5" ht="14.25">
      <c r="A235" s="55" t="s">
        <v>6713</v>
      </c>
      <c r="B235" s="55" t="s">
        <v>6714</v>
      </c>
      <c r="C235" s="72" t="s">
        <v>410</v>
      </c>
      <c r="D235" s="72">
        <v>614</v>
      </c>
      <c r="E235" s="85">
        <v>611</v>
      </c>
    </row>
    <row r="236" spans="1:5" ht="14.25">
      <c r="A236" s="75">
        <v>6559335</v>
      </c>
      <c r="B236" s="55" t="s">
        <v>6715</v>
      </c>
      <c r="C236" s="72" t="s">
        <v>410</v>
      </c>
      <c r="D236" s="72">
        <v>614</v>
      </c>
      <c r="E236" s="85">
        <v>611</v>
      </c>
    </row>
    <row r="237" spans="1:5" ht="14.25">
      <c r="A237" s="75">
        <v>6907774</v>
      </c>
      <c r="B237" s="55" t="s">
        <v>6716</v>
      </c>
      <c r="C237" s="72" t="s">
        <v>410</v>
      </c>
      <c r="D237" s="72">
        <v>614</v>
      </c>
      <c r="E237" s="85">
        <v>611</v>
      </c>
    </row>
    <row r="238" spans="1:5" ht="14.25">
      <c r="A238" s="61" t="s">
        <v>6717</v>
      </c>
      <c r="B238" s="55" t="s">
        <v>6718</v>
      </c>
      <c r="C238" s="72" t="s">
        <v>11397</v>
      </c>
      <c r="D238" s="72">
        <v>509</v>
      </c>
      <c r="E238" s="85">
        <v>81</v>
      </c>
    </row>
    <row r="239" spans="1:5">
      <c r="A239" s="61" t="s">
        <v>6719</v>
      </c>
      <c r="B239" s="61"/>
      <c r="C239" s="72" t="s">
        <v>11382</v>
      </c>
      <c r="D239" s="72">
        <v>305</v>
      </c>
      <c r="E239" s="85">
        <v>3152</v>
      </c>
    </row>
    <row r="240" spans="1:5">
      <c r="A240" s="61" t="s">
        <v>6720</v>
      </c>
      <c r="B240" s="61" t="s">
        <v>6721</v>
      </c>
      <c r="C240" s="78" t="s">
        <v>11382</v>
      </c>
      <c r="D240" s="78">
        <v>307</v>
      </c>
      <c r="E240" s="78">
        <v>316</v>
      </c>
    </row>
    <row r="241" spans="1:5">
      <c r="A241" s="61" t="s">
        <v>6722</v>
      </c>
      <c r="B241" s="61" t="s">
        <v>6723</v>
      </c>
      <c r="C241" s="74" t="s">
        <v>11381</v>
      </c>
      <c r="D241" s="74">
        <v>8</v>
      </c>
      <c r="E241" s="74">
        <v>3122</v>
      </c>
    </row>
    <row r="242" spans="1:5" ht="14.25">
      <c r="A242" s="61" t="s">
        <v>6724</v>
      </c>
      <c r="B242" s="60" t="s">
        <v>6725</v>
      </c>
      <c r="C242" s="74"/>
      <c r="D242" s="74"/>
      <c r="E242" s="74"/>
    </row>
    <row r="243" spans="1:5">
      <c r="A243" s="61">
        <v>6109901</v>
      </c>
      <c r="B243" s="61" t="s">
        <v>6726</v>
      </c>
      <c r="C243" s="72" t="s">
        <v>11384</v>
      </c>
      <c r="D243" s="72">
        <v>603</v>
      </c>
      <c r="E243" s="85">
        <v>611</v>
      </c>
    </row>
    <row r="244" spans="1:5">
      <c r="A244" s="61">
        <v>6165011</v>
      </c>
      <c r="B244" s="61" t="s">
        <v>6727</v>
      </c>
      <c r="C244" s="72" t="s">
        <v>11384</v>
      </c>
      <c r="D244" s="72">
        <v>603</v>
      </c>
      <c r="E244" s="85">
        <v>611</v>
      </c>
    </row>
    <row r="245" spans="1:5">
      <c r="A245" s="61">
        <v>6188052</v>
      </c>
      <c r="B245" s="61" t="s">
        <v>6728</v>
      </c>
      <c r="C245" s="72" t="s">
        <v>11384</v>
      </c>
      <c r="D245" s="72">
        <v>603</v>
      </c>
      <c r="E245" s="85">
        <v>611</v>
      </c>
    </row>
    <row r="246" spans="1:5">
      <c r="A246" s="61">
        <v>6191845</v>
      </c>
      <c r="B246" s="61" t="s">
        <v>6729</v>
      </c>
      <c r="C246" s="72" t="s">
        <v>11384</v>
      </c>
      <c r="D246" s="72">
        <v>610</v>
      </c>
      <c r="E246" s="85">
        <v>611</v>
      </c>
    </row>
    <row r="247" spans="1:5">
      <c r="A247" s="61">
        <v>6289977</v>
      </c>
      <c r="B247" s="61" t="s">
        <v>6730</v>
      </c>
      <c r="C247" s="72" t="s">
        <v>11384</v>
      </c>
      <c r="D247" s="72">
        <v>603</v>
      </c>
      <c r="E247" s="85">
        <v>611</v>
      </c>
    </row>
    <row r="248" spans="1:5">
      <c r="A248" s="61">
        <v>6294960</v>
      </c>
      <c r="B248" s="61" t="s">
        <v>6731</v>
      </c>
      <c r="C248" s="72" t="s">
        <v>11384</v>
      </c>
      <c r="D248" s="72">
        <v>603</v>
      </c>
      <c r="E248" s="85">
        <v>611</v>
      </c>
    </row>
    <row r="249" spans="1:5">
      <c r="A249" s="61">
        <v>6310747</v>
      </c>
      <c r="B249" s="61" t="s">
        <v>6732</v>
      </c>
      <c r="C249" s="72" t="s">
        <v>11384</v>
      </c>
      <c r="D249" s="72">
        <v>609</v>
      </c>
      <c r="E249" s="85">
        <v>611</v>
      </c>
    </row>
    <row r="250" spans="1:5">
      <c r="A250" s="61">
        <v>6320973</v>
      </c>
      <c r="B250" s="61" t="s">
        <v>6733</v>
      </c>
      <c r="C250" s="72" t="s">
        <v>11384</v>
      </c>
      <c r="D250" s="72">
        <v>610</v>
      </c>
      <c r="E250" s="85">
        <v>611</v>
      </c>
    </row>
    <row r="251" spans="1:5">
      <c r="A251" s="61">
        <v>6344627</v>
      </c>
      <c r="B251" s="61" t="s">
        <v>6734</v>
      </c>
      <c r="C251" s="72" t="s">
        <v>11384</v>
      </c>
      <c r="D251" s="72">
        <v>606</v>
      </c>
      <c r="E251" s="85">
        <v>611</v>
      </c>
    </row>
    <row r="252" spans="1:5">
      <c r="A252" s="61">
        <v>6561051</v>
      </c>
      <c r="B252" s="61" t="s">
        <v>6735</v>
      </c>
      <c r="C252" s="72" t="s">
        <v>11384</v>
      </c>
      <c r="D252" s="72">
        <v>603</v>
      </c>
      <c r="E252" s="85">
        <v>611</v>
      </c>
    </row>
    <row r="253" spans="1:5">
      <c r="A253" s="61">
        <v>6579355</v>
      </c>
      <c r="B253" s="61" t="s">
        <v>6736</v>
      </c>
      <c r="C253" s="72" t="s">
        <v>11384</v>
      </c>
      <c r="D253" s="72">
        <v>609</v>
      </c>
      <c r="E253" s="85">
        <v>611</v>
      </c>
    </row>
    <row r="254" spans="1:5">
      <c r="A254" s="61">
        <v>6610458</v>
      </c>
      <c r="B254" s="61" t="s">
        <v>6737</v>
      </c>
      <c r="C254" s="72" t="s">
        <v>11384</v>
      </c>
      <c r="D254" s="72">
        <v>607</v>
      </c>
      <c r="E254" s="85">
        <v>611</v>
      </c>
    </row>
    <row r="255" spans="1:5">
      <c r="A255" s="61">
        <v>6615679</v>
      </c>
      <c r="B255" s="61" t="s">
        <v>6738</v>
      </c>
      <c r="C255" s="72" t="s">
        <v>11393</v>
      </c>
      <c r="D255" s="72">
        <v>1</v>
      </c>
      <c r="E255" s="85">
        <v>11</v>
      </c>
    </row>
    <row r="256" spans="1:5">
      <c r="A256" s="61">
        <v>6801791</v>
      </c>
      <c r="B256" s="61" t="s">
        <v>6739</v>
      </c>
      <c r="C256" s="72" t="s">
        <v>11384</v>
      </c>
      <c r="D256" s="72">
        <v>610</v>
      </c>
      <c r="E256" s="85">
        <v>611</v>
      </c>
    </row>
    <row r="257" spans="1:5">
      <c r="A257" s="61">
        <v>6878870</v>
      </c>
      <c r="B257" s="61" t="s">
        <v>6740</v>
      </c>
      <c r="C257" s="72" t="s">
        <v>11384</v>
      </c>
      <c r="D257" s="72">
        <v>606</v>
      </c>
      <c r="E257" s="85">
        <v>611</v>
      </c>
    </row>
    <row r="258" spans="1:5">
      <c r="A258" s="61">
        <v>6889946</v>
      </c>
      <c r="B258" s="61" t="s">
        <v>6741</v>
      </c>
      <c r="C258" s="72" t="s">
        <v>11384</v>
      </c>
      <c r="D258" s="72">
        <v>603</v>
      </c>
      <c r="E258" s="85">
        <v>611</v>
      </c>
    </row>
    <row r="259" spans="1:5">
      <c r="A259" s="61">
        <v>6990257</v>
      </c>
      <c r="B259" s="61" t="s">
        <v>6742</v>
      </c>
      <c r="C259" s="72" t="s">
        <v>11384</v>
      </c>
      <c r="D259" s="72">
        <v>603</v>
      </c>
      <c r="E259" s="85">
        <v>611</v>
      </c>
    </row>
    <row r="260" spans="1:5">
      <c r="A260" s="61" t="s">
        <v>6743</v>
      </c>
      <c r="B260" s="61" t="s">
        <v>6718</v>
      </c>
      <c r="C260" s="72" t="s">
        <v>11397</v>
      </c>
      <c r="D260" s="72">
        <v>509</v>
      </c>
      <c r="E260" s="85">
        <v>81</v>
      </c>
    </row>
    <row r="261" spans="1:5">
      <c r="A261" s="61" t="s">
        <v>6744</v>
      </c>
      <c r="B261" s="61" t="s">
        <v>6745</v>
      </c>
      <c r="C261" s="72" t="s">
        <v>11393</v>
      </c>
      <c r="D261" s="72">
        <v>1</v>
      </c>
      <c r="E261" s="85">
        <v>11</v>
      </c>
    </row>
    <row r="262" spans="1:5">
      <c r="A262" s="61" t="s">
        <v>6746</v>
      </c>
      <c r="B262" s="61" t="s">
        <v>6747</v>
      </c>
      <c r="C262" s="72" t="s">
        <v>11393</v>
      </c>
      <c r="D262" s="72">
        <v>1</v>
      </c>
      <c r="E262" s="85">
        <v>11</v>
      </c>
    </row>
    <row r="263" spans="1:5">
      <c r="A263" s="61" t="s">
        <v>6748</v>
      </c>
      <c r="B263" s="61" t="s">
        <v>6749</v>
      </c>
      <c r="C263" s="72" t="s">
        <v>11393</v>
      </c>
      <c r="D263" s="72">
        <v>1</v>
      </c>
      <c r="E263" s="85">
        <v>11</v>
      </c>
    </row>
    <row r="264" spans="1:5">
      <c r="A264" s="61" t="s">
        <v>6750</v>
      </c>
      <c r="B264" s="61" t="s">
        <v>6751</v>
      </c>
      <c r="C264" s="72" t="s">
        <v>11393</v>
      </c>
      <c r="D264" s="72">
        <v>1</v>
      </c>
      <c r="E264" s="85">
        <v>11</v>
      </c>
    </row>
    <row r="265" spans="1:5">
      <c r="A265" s="61" t="s">
        <v>6752</v>
      </c>
      <c r="B265" s="61" t="s">
        <v>6753</v>
      </c>
      <c r="C265" s="78" t="s">
        <v>11382</v>
      </c>
      <c r="D265" s="78">
        <v>307</v>
      </c>
      <c r="E265" s="78">
        <v>316</v>
      </c>
    </row>
    <row r="266" spans="1:5">
      <c r="A266" s="61" t="s">
        <v>6754</v>
      </c>
      <c r="B266" s="61" t="s">
        <v>6755</v>
      </c>
      <c r="C266" s="72" t="s">
        <v>11382</v>
      </c>
      <c r="D266" s="72">
        <v>302</v>
      </c>
      <c r="E266" s="85">
        <v>3141</v>
      </c>
    </row>
    <row r="267" spans="1:5">
      <c r="A267" s="61" t="s">
        <v>6756</v>
      </c>
      <c r="B267" s="61" t="s">
        <v>6757</v>
      </c>
      <c r="C267" s="72" t="s">
        <v>11382</v>
      </c>
      <c r="D267" s="72">
        <v>302</v>
      </c>
      <c r="E267" s="85">
        <v>3141</v>
      </c>
    </row>
    <row r="268" spans="1:5">
      <c r="A268" s="61" t="s">
        <v>6758</v>
      </c>
      <c r="B268" s="61" t="s">
        <v>6759</v>
      </c>
      <c r="C268" s="72" t="s">
        <v>11382</v>
      </c>
      <c r="D268" s="72">
        <v>302</v>
      </c>
      <c r="E268" s="85">
        <v>3141</v>
      </c>
    </row>
    <row r="269" spans="1:5">
      <c r="A269" s="61" t="s">
        <v>6760</v>
      </c>
      <c r="B269" s="61" t="s">
        <v>6761</v>
      </c>
      <c r="C269" s="72" t="s">
        <v>11382</v>
      </c>
      <c r="D269" s="72">
        <v>302</v>
      </c>
      <c r="E269" s="85">
        <v>3141</v>
      </c>
    </row>
    <row r="270" spans="1:5">
      <c r="A270" s="61" t="s">
        <v>6762</v>
      </c>
      <c r="B270" s="61" t="s">
        <v>6763</v>
      </c>
      <c r="C270" s="72" t="s">
        <v>11392</v>
      </c>
      <c r="D270" s="72">
        <v>205</v>
      </c>
      <c r="E270" s="85">
        <v>212</v>
      </c>
    </row>
    <row r="271" spans="1:5">
      <c r="A271" s="61" t="s">
        <v>6764</v>
      </c>
      <c r="B271" s="61" t="s">
        <v>6765</v>
      </c>
      <c r="C271" s="72" t="s">
        <v>11392</v>
      </c>
      <c r="D271" s="72">
        <v>205</v>
      </c>
      <c r="E271" s="85">
        <v>212</v>
      </c>
    </row>
    <row r="272" spans="1:5">
      <c r="A272" s="61" t="s">
        <v>6766</v>
      </c>
      <c r="B272" s="61" t="s">
        <v>6767</v>
      </c>
      <c r="C272" s="72" t="s">
        <v>11392</v>
      </c>
      <c r="D272" s="72">
        <v>205</v>
      </c>
      <c r="E272" s="85">
        <v>212</v>
      </c>
    </row>
    <row r="273" spans="1:5">
      <c r="A273" s="61" t="s">
        <v>6768</v>
      </c>
      <c r="B273" s="61" t="s">
        <v>6769</v>
      </c>
      <c r="C273" s="72" t="s">
        <v>11393</v>
      </c>
      <c r="D273" s="72">
        <v>1</v>
      </c>
      <c r="E273" s="85">
        <v>11</v>
      </c>
    </row>
    <row r="274" spans="1:5">
      <c r="A274" s="61" t="s">
        <v>6770</v>
      </c>
      <c r="B274" s="61" t="s">
        <v>6771</v>
      </c>
      <c r="C274" s="72" t="s">
        <v>11382</v>
      </c>
      <c r="D274" s="72">
        <v>302</v>
      </c>
      <c r="E274" s="85">
        <v>3141</v>
      </c>
    </row>
    <row r="275" spans="1:5">
      <c r="A275" s="61" t="s">
        <v>6772</v>
      </c>
      <c r="B275" s="61" t="s">
        <v>6773</v>
      </c>
      <c r="C275" s="72" t="s">
        <v>11392</v>
      </c>
      <c r="D275" s="72">
        <v>205</v>
      </c>
      <c r="E275" s="85">
        <v>212</v>
      </c>
    </row>
    <row r="276" spans="1:5">
      <c r="A276" s="61" t="s">
        <v>6774</v>
      </c>
      <c r="B276" s="61" t="s">
        <v>6494</v>
      </c>
      <c r="C276" s="72" t="s">
        <v>11382</v>
      </c>
      <c r="D276" s="72">
        <v>305</v>
      </c>
      <c r="E276" s="85">
        <v>3152</v>
      </c>
    </row>
    <row r="277" spans="1:5">
      <c r="A277" s="61" t="s">
        <v>6775</v>
      </c>
      <c r="B277" s="61" t="s">
        <v>6776</v>
      </c>
      <c r="C277" s="72" t="s">
        <v>11382</v>
      </c>
      <c r="D277" s="72">
        <v>302</v>
      </c>
      <c r="E277" s="85">
        <v>3141</v>
      </c>
    </row>
    <row r="278" spans="1:5">
      <c r="A278" s="61" t="s">
        <v>6777</v>
      </c>
      <c r="B278" s="61" t="s">
        <v>6778</v>
      </c>
      <c r="C278" s="72" t="s">
        <v>11382</v>
      </c>
      <c r="D278" s="72">
        <v>302</v>
      </c>
      <c r="E278" s="85">
        <v>3141</v>
      </c>
    </row>
    <row r="279" spans="1:5">
      <c r="A279" s="61" t="s">
        <v>6779</v>
      </c>
      <c r="B279" s="61" t="s">
        <v>6780</v>
      </c>
      <c r="C279" s="72" t="s">
        <v>11382</v>
      </c>
      <c r="D279" s="72">
        <v>302</v>
      </c>
      <c r="E279" s="85">
        <v>3141</v>
      </c>
    </row>
    <row r="280" spans="1:5">
      <c r="A280" s="61" t="s">
        <v>6781</v>
      </c>
      <c r="B280" s="61" t="s">
        <v>6782</v>
      </c>
      <c r="C280" s="72" t="s">
        <v>11392</v>
      </c>
      <c r="D280" s="72">
        <v>205</v>
      </c>
      <c r="E280" s="85">
        <v>212</v>
      </c>
    </row>
    <row r="281" spans="1:5">
      <c r="A281" s="61" t="s">
        <v>6783</v>
      </c>
      <c r="B281" s="61" t="s">
        <v>6784</v>
      </c>
      <c r="C281" s="72" t="s">
        <v>11382</v>
      </c>
      <c r="D281" s="72">
        <v>302</v>
      </c>
      <c r="E281" s="85">
        <v>3141</v>
      </c>
    </row>
    <row r="282" spans="1:5">
      <c r="A282" s="61" t="s">
        <v>6785</v>
      </c>
      <c r="B282" s="61" t="s">
        <v>6786</v>
      </c>
      <c r="C282" s="72" t="s">
        <v>11382</v>
      </c>
      <c r="D282" s="72">
        <v>302</v>
      </c>
      <c r="E282" s="85">
        <v>3141</v>
      </c>
    </row>
    <row r="283" spans="1:5">
      <c r="A283" s="61" t="s">
        <v>6787</v>
      </c>
      <c r="B283" s="61" t="s">
        <v>6788</v>
      </c>
      <c r="C283" s="72" t="s">
        <v>11384</v>
      </c>
      <c r="D283" s="72">
        <v>610</v>
      </c>
      <c r="E283" s="85">
        <v>611</v>
      </c>
    </row>
    <row r="284" spans="1:5">
      <c r="A284" s="61" t="s">
        <v>6789</v>
      </c>
      <c r="B284" s="61" t="s">
        <v>6790</v>
      </c>
      <c r="C284" s="72" t="s">
        <v>11384</v>
      </c>
      <c r="D284" s="72">
        <v>606</v>
      </c>
      <c r="E284" s="85">
        <v>611</v>
      </c>
    </row>
    <row r="285" spans="1:5">
      <c r="A285" s="61" t="s">
        <v>6791</v>
      </c>
      <c r="B285" s="61" t="s">
        <v>6792</v>
      </c>
      <c r="C285" s="72" t="s">
        <v>11382</v>
      </c>
      <c r="D285" s="72">
        <v>302</v>
      </c>
      <c r="E285" s="85">
        <v>3141</v>
      </c>
    </row>
    <row r="286" spans="1:5">
      <c r="A286" s="61" t="s">
        <v>6793</v>
      </c>
      <c r="B286" s="61" t="s">
        <v>6794</v>
      </c>
      <c r="C286" s="72" t="s">
        <v>11392</v>
      </c>
      <c r="D286" s="72">
        <v>205</v>
      </c>
      <c r="E286" s="85">
        <v>212</v>
      </c>
    </row>
    <row r="287" spans="1:5">
      <c r="A287" s="61" t="s">
        <v>6795</v>
      </c>
      <c r="B287" s="61" t="s">
        <v>6796</v>
      </c>
      <c r="C287" s="72" t="s">
        <v>11392</v>
      </c>
      <c r="D287" s="72">
        <v>205</v>
      </c>
      <c r="E287" s="85">
        <v>212</v>
      </c>
    </row>
    <row r="288" spans="1:5">
      <c r="A288" s="61" t="s">
        <v>6797</v>
      </c>
      <c r="B288" s="61" t="s">
        <v>6798</v>
      </c>
      <c r="C288" s="72" t="s">
        <v>11382</v>
      </c>
      <c r="D288" s="72">
        <v>302</v>
      </c>
      <c r="E288" s="85">
        <v>3141</v>
      </c>
    </row>
    <row r="289" spans="1:5">
      <c r="A289" s="61" t="s">
        <v>6799</v>
      </c>
      <c r="B289" s="61" t="s">
        <v>6800</v>
      </c>
      <c r="C289" s="72" t="s">
        <v>11384</v>
      </c>
      <c r="D289" s="72">
        <v>609</v>
      </c>
      <c r="E289" s="85">
        <v>611</v>
      </c>
    </row>
    <row r="290" spans="1:5">
      <c r="A290" s="61" t="s">
        <v>6801</v>
      </c>
      <c r="B290" s="61" t="s">
        <v>6802</v>
      </c>
      <c r="C290" s="72" t="s">
        <v>11394</v>
      </c>
      <c r="D290" s="72">
        <v>505</v>
      </c>
      <c r="E290" s="85">
        <v>711</v>
      </c>
    </row>
    <row r="291" spans="1:5">
      <c r="A291" s="61" t="s">
        <v>6803</v>
      </c>
      <c r="B291" s="61" t="s">
        <v>6804</v>
      </c>
      <c r="C291" s="72" t="s">
        <v>11393</v>
      </c>
      <c r="D291" s="72">
        <v>1</v>
      </c>
      <c r="E291" s="85">
        <v>11</v>
      </c>
    </row>
    <row r="292" spans="1:5">
      <c r="A292" s="61" t="s">
        <v>6805</v>
      </c>
      <c r="B292" s="61" t="s">
        <v>6806</v>
      </c>
      <c r="C292" s="72" t="s">
        <v>11392</v>
      </c>
      <c r="D292" s="72">
        <v>205</v>
      </c>
      <c r="E292" s="85">
        <v>212</v>
      </c>
    </row>
    <row r="293" spans="1:5">
      <c r="A293" s="61" t="s">
        <v>6807</v>
      </c>
      <c r="B293" s="61" t="s">
        <v>6808</v>
      </c>
      <c r="C293" s="72" t="s">
        <v>11393</v>
      </c>
      <c r="D293" s="72">
        <v>1</v>
      </c>
      <c r="E293" s="85">
        <v>11</v>
      </c>
    </row>
    <row r="294" spans="1:5">
      <c r="A294" s="61" t="s">
        <v>6809</v>
      </c>
      <c r="B294" s="61" t="s">
        <v>6810</v>
      </c>
      <c r="C294" s="72" t="s">
        <v>11392</v>
      </c>
      <c r="D294" s="72">
        <v>205</v>
      </c>
      <c r="E294" s="85">
        <v>212</v>
      </c>
    </row>
    <row r="295" spans="1:5">
      <c r="A295" s="61" t="s">
        <v>6811</v>
      </c>
      <c r="B295" s="61" t="s">
        <v>6810</v>
      </c>
      <c r="C295" s="72" t="s">
        <v>11392</v>
      </c>
      <c r="D295" s="72">
        <v>205</v>
      </c>
      <c r="E295" s="85">
        <v>212</v>
      </c>
    </row>
    <row r="296" spans="1:5">
      <c r="A296" s="61" t="s">
        <v>6812</v>
      </c>
      <c r="B296" s="61" t="s">
        <v>6813</v>
      </c>
      <c r="C296" s="72" t="s">
        <v>11392</v>
      </c>
      <c r="D296" s="72">
        <v>205</v>
      </c>
      <c r="E296" s="85">
        <v>212</v>
      </c>
    </row>
    <row r="297" spans="1:5">
      <c r="A297" s="61" t="s">
        <v>6814</v>
      </c>
      <c r="B297" s="61" t="s">
        <v>6815</v>
      </c>
      <c r="C297" s="72" t="s">
        <v>11392</v>
      </c>
      <c r="D297" s="72">
        <v>205</v>
      </c>
      <c r="E297" s="85">
        <v>212</v>
      </c>
    </row>
    <row r="298" spans="1:5">
      <c r="A298" s="61" t="s">
        <v>6816</v>
      </c>
      <c r="B298" s="61" t="s">
        <v>6817</v>
      </c>
      <c r="C298" s="72" t="s">
        <v>11384</v>
      </c>
      <c r="D298" s="72">
        <v>603</v>
      </c>
      <c r="E298" s="85">
        <v>611</v>
      </c>
    </row>
    <row r="299" spans="1:5">
      <c r="A299" s="61" t="s">
        <v>6818</v>
      </c>
      <c r="B299" s="61" t="s">
        <v>6819</v>
      </c>
      <c r="C299" s="72" t="s">
        <v>11384</v>
      </c>
      <c r="D299" s="72">
        <v>609</v>
      </c>
      <c r="E299" s="85">
        <v>611</v>
      </c>
    </row>
    <row r="300" spans="1:5">
      <c r="A300" s="61" t="s">
        <v>6820</v>
      </c>
      <c r="B300" s="61" t="s">
        <v>6821</v>
      </c>
      <c r="C300" s="72" t="s">
        <v>11392</v>
      </c>
      <c r="D300" s="72">
        <v>205</v>
      </c>
      <c r="E300" s="85">
        <v>212</v>
      </c>
    </row>
    <row r="301" spans="1:5">
      <c r="A301" s="61" t="s">
        <v>6822</v>
      </c>
      <c r="B301" s="61" t="s">
        <v>6823</v>
      </c>
      <c r="C301" s="72" t="s">
        <v>11392</v>
      </c>
      <c r="D301" s="72">
        <v>206</v>
      </c>
      <c r="E301" s="85">
        <v>212</v>
      </c>
    </row>
    <row r="302" spans="1:5">
      <c r="A302" s="61" t="s">
        <v>6824</v>
      </c>
      <c r="B302" s="61" t="s">
        <v>6825</v>
      </c>
      <c r="C302" s="72" t="s">
        <v>11392</v>
      </c>
      <c r="D302" s="72">
        <v>206</v>
      </c>
      <c r="E302" s="85">
        <v>212</v>
      </c>
    </row>
    <row r="303" spans="1:5">
      <c r="A303" s="61" t="s">
        <v>6826</v>
      </c>
      <c r="B303" s="61" t="s">
        <v>6827</v>
      </c>
      <c r="C303" s="72" t="s">
        <v>11382</v>
      </c>
      <c r="D303" s="72">
        <v>302</v>
      </c>
      <c r="E303" s="85">
        <v>3141</v>
      </c>
    </row>
    <row r="304" spans="1:5">
      <c r="A304" s="61" t="s">
        <v>6828</v>
      </c>
      <c r="B304" s="61" t="s">
        <v>6829</v>
      </c>
      <c r="C304" s="72" t="s">
        <v>11384</v>
      </c>
      <c r="D304" s="72">
        <v>602</v>
      </c>
      <c r="E304" s="85">
        <v>611</v>
      </c>
    </row>
    <row r="305" spans="1:5">
      <c r="A305" s="61" t="s">
        <v>6830</v>
      </c>
      <c r="B305" s="61" t="s">
        <v>6831</v>
      </c>
      <c r="C305" s="72" t="s">
        <v>11392</v>
      </c>
      <c r="D305" s="72">
        <v>206</v>
      </c>
      <c r="E305" s="85">
        <v>212</v>
      </c>
    </row>
    <row r="306" spans="1:5">
      <c r="A306" s="61" t="s">
        <v>6832</v>
      </c>
      <c r="B306" s="61" t="s">
        <v>6833</v>
      </c>
      <c r="C306" s="72" t="s">
        <v>11382</v>
      </c>
      <c r="D306" s="72">
        <v>302</v>
      </c>
      <c r="E306" s="85">
        <v>3141</v>
      </c>
    </row>
    <row r="307" spans="1:5">
      <c r="A307" s="61" t="s">
        <v>6834</v>
      </c>
      <c r="B307" s="61" t="s">
        <v>6835</v>
      </c>
      <c r="C307" s="72" t="s">
        <v>11384</v>
      </c>
      <c r="D307" s="72">
        <v>612</v>
      </c>
      <c r="E307" s="85">
        <v>611</v>
      </c>
    </row>
    <row r="308" spans="1:5">
      <c r="A308" s="61" t="s">
        <v>6836</v>
      </c>
      <c r="B308" s="61" t="s">
        <v>6837</v>
      </c>
      <c r="C308" s="72" t="s">
        <v>11384</v>
      </c>
      <c r="D308" s="72">
        <v>603</v>
      </c>
      <c r="E308" s="85">
        <v>611</v>
      </c>
    </row>
    <row r="309" spans="1:5">
      <c r="A309" s="61" t="s">
        <v>6838</v>
      </c>
      <c r="B309" s="61" t="s">
        <v>6839</v>
      </c>
      <c r="C309" s="72" t="s">
        <v>11393</v>
      </c>
      <c r="D309" s="72">
        <v>1</v>
      </c>
      <c r="E309" s="85">
        <v>11</v>
      </c>
    </row>
    <row r="310" spans="1:5">
      <c r="A310" s="61" t="s">
        <v>6840</v>
      </c>
      <c r="B310" s="61" t="s">
        <v>6841</v>
      </c>
      <c r="C310" s="72" t="s">
        <v>11382</v>
      </c>
      <c r="D310" s="72">
        <v>302</v>
      </c>
      <c r="E310" s="85">
        <v>3141</v>
      </c>
    </row>
    <row r="311" spans="1:5">
      <c r="A311" s="61" t="s">
        <v>6842</v>
      </c>
      <c r="B311" s="61" t="s">
        <v>6843</v>
      </c>
      <c r="C311" s="72" t="s">
        <v>11392</v>
      </c>
      <c r="D311" s="72">
        <v>205</v>
      </c>
      <c r="E311" s="85">
        <v>212</v>
      </c>
    </row>
    <row r="312" spans="1:5">
      <c r="A312" s="61" t="s">
        <v>6844</v>
      </c>
      <c r="B312" s="61" t="s">
        <v>6845</v>
      </c>
      <c r="C312" s="72" t="s">
        <v>11392</v>
      </c>
      <c r="D312" s="72">
        <v>205</v>
      </c>
      <c r="E312" s="85">
        <v>212</v>
      </c>
    </row>
    <row r="313" spans="1:5">
      <c r="A313" s="61" t="s">
        <v>6846</v>
      </c>
      <c r="B313" s="61" t="s">
        <v>6847</v>
      </c>
      <c r="C313" s="72" t="s">
        <v>11393</v>
      </c>
      <c r="D313" s="72">
        <v>1</v>
      </c>
      <c r="E313" s="85">
        <v>11</v>
      </c>
    </row>
    <row r="314" spans="1:5">
      <c r="A314" s="61" t="s">
        <v>6848</v>
      </c>
      <c r="B314" s="61" t="s">
        <v>6849</v>
      </c>
      <c r="C314" s="72" t="s">
        <v>11384</v>
      </c>
      <c r="D314" s="72">
        <v>609</v>
      </c>
      <c r="E314" s="85">
        <v>611</v>
      </c>
    </row>
    <row r="315" spans="1:5">
      <c r="A315" s="61" t="s">
        <v>6850</v>
      </c>
      <c r="B315" s="61" t="s">
        <v>6851</v>
      </c>
      <c r="C315" s="72" t="s">
        <v>11392</v>
      </c>
      <c r="D315" s="72">
        <v>206</v>
      </c>
      <c r="E315" s="85">
        <v>212</v>
      </c>
    </row>
    <row r="316" spans="1:5">
      <c r="A316" s="61" t="s">
        <v>6852</v>
      </c>
      <c r="B316" s="61" t="s">
        <v>6853</v>
      </c>
      <c r="C316" s="72" t="s">
        <v>11392</v>
      </c>
      <c r="D316" s="72">
        <v>205</v>
      </c>
      <c r="E316" s="85">
        <v>212</v>
      </c>
    </row>
    <row r="317" spans="1:5">
      <c r="A317" s="61" t="s">
        <v>6854</v>
      </c>
      <c r="B317" s="61" t="s">
        <v>6855</v>
      </c>
      <c r="C317" s="74" t="s">
        <v>11381</v>
      </c>
      <c r="D317" s="74">
        <v>8</v>
      </c>
      <c r="E317" s="74">
        <v>3122</v>
      </c>
    </row>
    <row r="318" spans="1:5">
      <c r="A318" s="61" t="s">
        <v>6856</v>
      </c>
      <c r="B318" s="61" t="s">
        <v>6857</v>
      </c>
      <c r="C318" s="74" t="s">
        <v>11381</v>
      </c>
      <c r="D318" s="74">
        <v>8</v>
      </c>
      <c r="E318" s="74">
        <v>3122</v>
      </c>
    </row>
    <row r="319" spans="1:5">
      <c r="A319" s="61" t="s">
        <v>6858</v>
      </c>
      <c r="B319" s="61" t="s">
        <v>6859</v>
      </c>
      <c r="C319" s="74" t="s">
        <v>11381</v>
      </c>
      <c r="D319" s="74">
        <v>8</v>
      </c>
      <c r="E319" s="74">
        <v>3122</v>
      </c>
    </row>
    <row r="320" spans="1:5">
      <c r="A320" s="61" t="s">
        <v>6860</v>
      </c>
      <c r="B320" s="61" t="s">
        <v>6861</v>
      </c>
      <c r="C320" s="72" t="s">
        <v>392</v>
      </c>
      <c r="D320" s="72">
        <v>8</v>
      </c>
      <c r="E320" s="85">
        <v>51</v>
      </c>
    </row>
    <row r="321" spans="1:5">
      <c r="A321" s="61" t="s">
        <v>6862</v>
      </c>
      <c r="B321" s="61" t="s">
        <v>6863</v>
      </c>
      <c r="C321" s="72" t="s">
        <v>392</v>
      </c>
      <c r="D321" s="72">
        <v>8</v>
      </c>
      <c r="E321" s="85">
        <v>51</v>
      </c>
    </row>
    <row r="322" spans="1:5">
      <c r="A322" s="61" t="s">
        <v>6864</v>
      </c>
      <c r="B322" s="61" t="s">
        <v>6865</v>
      </c>
      <c r="C322" s="72" t="s">
        <v>11392</v>
      </c>
      <c r="D322" s="72">
        <v>205</v>
      </c>
      <c r="E322" s="85">
        <v>212</v>
      </c>
    </row>
    <row r="323" spans="1:5">
      <c r="A323" s="61" t="s">
        <v>6866</v>
      </c>
      <c r="B323" s="61" t="s">
        <v>6867</v>
      </c>
      <c r="C323" s="72" t="s">
        <v>11382</v>
      </c>
      <c r="D323" s="72">
        <v>302</v>
      </c>
      <c r="E323" s="85">
        <v>3141</v>
      </c>
    </row>
    <row r="324" spans="1:5">
      <c r="A324" s="61" t="s">
        <v>6868</v>
      </c>
      <c r="B324" s="61" t="s">
        <v>6869</v>
      </c>
      <c r="C324" s="72" t="s">
        <v>11393</v>
      </c>
      <c r="D324" s="72">
        <v>1</v>
      </c>
      <c r="E324" s="85">
        <v>11</v>
      </c>
    </row>
    <row r="325" spans="1:5">
      <c r="A325" s="61" t="s">
        <v>6870</v>
      </c>
      <c r="B325" s="61" t="s">
        <v>6871</v>
      </c>
      <c r="C325" s="72" t="s">
        <v>11392</v>
      </c>
      <c r="D325" s="72">
        <v>205</v>
      </c>
      <c r="E325" s="85">
        <v>212</v>
      </c>
    </row>
    <row r="326" spans="1:5">
      <c r="A326" s="61" t="s">
        <v>6872</v>
      </c>
      <c r="B326" s="61" t="s">
        <v>6873</v>
      </c>
      <c r="C326" s="72" t="s">
        <v>11392</v>
      </c>
      <c r="D326" s="72">
        <v>205</v>
      </c>
      <c r="E326" s="85">
        <v>212</v>
      </c>
    </row>
    <row r="327" spans="1:5">
      <c r="A327" s="61" t="s">
        <v>6874</v>
      </c>
      <c r="B327" s="61" t="s">
        <v>6875</v>
      </c>
      <c r="C327" s="72" t="s">
        <v>11392</v>
      </c>
      <c r="D327" s="72">
        <v>205</v>
      </c>
      <c r="E327" s="85">
        <v>212</v>
      </c>
    </row>
    <row r="328" spans="1:5">
      <c r="A328" s="61" t="s">
        <v>6876</v>
      </c>
      <c r="B328" s="61" t="s">
        <v>6877</v>
      </c>
      <c r="C328" s="72" t="s">
        <v>11392</v>
      </c>
      <c r="D328" s="72">
        <v>205</v>
      </c>
      <c r="E328" s="85">
        <v>212</v>
      </c>
    </row>
    <row r="329" spans="1:5">
      <c r="A329" s="61" t="s">
        <v>6878</v>
      </c>
      <c r="B329" s="61" t="s">
        <v>6879</v>
      </c>
      <c r="C329" s="72" t="s">
        <v>11392</v>
      </c>
      <c r="D329" s="72">
        <v>205</v>
      </c>
      <c r="E329" s="85">
        <v>212</v>
      </c>
    </row>
    <row r="330" spans="1:5">
      <c r="A330" s="61" t="s">
        <v>6880</v>
      </c>
      <c r="B330" s="61" t="s">
        <v>6881</v>
      </c>
      <c r="C330" s="72" t="s">
        <v>11392</v>
      </c>
      <c r="D330" s="72">
        <v>205</v>
      </c>
      <c r="E330" s="85">
        <v>212</v>
      </c>
    </row>
    <row r="331" spans="1:5">
      <c r="A331" s="61" t="s">
        <v>6882</v>
      </c>
      <c r="B331" s="61" t="s">
        <v>6883</v>
      </c>
      <c r="C331" s="72" t="s">
        <v>11393</v>
      </c>
      <c r="D331" s="72">
        <v>1</v>
      </c>
      <c r="E331" s="85">
        <v>11</v>
      </c>
    </row>
    <row r="332" spans="1:5">
      <c r="A332" s="61" t="s">
        <v>6884</v>
      </c>
      <c r="B332" s="61" t="s">
        <v>6885</v>
      </c>
      <c r="C332" s="72" t="s">
        <v>11382</v>
      </c>
      <c r="D332" s="72">
        <v>305</v>
      </c>
      <c r="E332" s="85">
        <v>3152</v>
      </c>
    </row>
    <row r="333" spans="1:5">
      <c r="A333" s="61" t="s">
        <v>6886</v>
      </c>
      <c r="B333" s="61" t="s">
        <v>6887</v>
      </c>
      <c r="C333" s="74" t="s">
        <v>11381</v>
      </c>
      <c r="D333" s="74">
        <v>8</v>
      </c>
      <c r="E333" s="74">
        <v>3122</v>
      </c>
    </row>
    <row r="334" spans="1:5">
      <c r="A334" s="61" t="s">
        <v>6888</v>
      </c>
      <c r="B334" s="61" t="s">
        <v>6889</v>
      </c>
      <c r="C334" s="74" t="s">
        <v>11381</v>
      </c>
      <c r="D334" s="74">
        <v>8</v>
      </c>
      <c r="E334" s="74">
        <v>3122</v>
      </c>
    </row>
    <row r="335" spans="1:5">
      <c r="A335" s="61" t="s">
        <v>6890</v>
      </c>
      <c r="B335" s="61" t="s">
        <v>6891</v>
      </c>
      <c r="C335" s="74" t="s">
        <v>11381</v>
      </c>
      <c r="D335" s="74">
        <v>8</v>
      </c>
      <c r="E335" s="74">
        <v>3122</v>
      </c>
    </row>
    <row r="336" spans="1:5">
      <c r="A336" s="61" t="s">
        <v>6892</v>
      </c>
      <c r="B336" s="61" t="s">
        <v>6893</v>
      </c>
      <c r="C336" s="74" t="s">
        <v>11381</v>
      </c>
      <c r="D336" s="74">
        <v>8</v>
      </c>
      <c r="E336" s="74">
        <v>3122</v>
      </c>
    </row>
    <row r="337" spans="1:5">
      <c r="A337" s="61" t="s">
        <v>6894</v>
      </c>
      <c r="B337" s="61" t="s">
        <v>6895</v>
      </c>
      <c r="C337" s="74" t="s">
        <v>11381</v>
      </c>
      <c r="D337" s="74">
        <v>8</v>
      </c>
      <c r="E337" s="74">
        <v>3122</v>
      </c>
    </row>
    <row r="338" spans="1:5">
      <c r="A338" s="61" t="s">
        <v>6896</v>
      </c>
      <c r="B338" s="61" t="s">
        <v>6897</v>
      </c>
      <c r="C338" s="74" t="s">
        <v>11381</v>
      </c>
      <c r="D338" s="74">
        <v>8</v>
      </c>
      <c r="E338" s="74">
        <v>3122</v>
      </c>
    </row>
    <row r="339" spans="1:5">
      <c r="A339" s="61" t="s">
        <v>6898</v>
      </c>
      <c r="B339" s="61" t="s">
        <v>6899</v>
      </c>
      <c r="C339" s="74" t="s">
        <v>11381</v>
      </c>
      <c r="D339" s="74">
        <v>8</v>
      </c>
      <c r="E339" s="74">
        <v>3122</v>
      </c>
    </row>
    <row r="340" spans="1:5">
      <c r="A340" s="61" t="s">
        <v>6900</v>
      </c>
      <c r="B340" s="61" t="s">
        <v>6901</v>
      </c>
      <c r="C340" s="74" t="s">
        <v>11381</v>
      </c>
      <c r="D340" s="74">
        <v>8</v>
      </c>
      <c r="E340" s="74">
        <v>3122</v>
      </c>
    </row>
    <row r="341" spans="1:5">
      <c r="A341" s="61" t="s">
        <v>6902</v>
      </c>
      <c r="B341" s="61" t="s">
        <v>6903</v>
      </c>
      <c r="C341" s="74" t="s">
        <v>11381</v>
      </c>
      <c r="D341" s="74">
        <v>8</v>
      </c>
      <c r="E341" s="74">
        <v>3122</v>
      </c>
    </row>
    <row r="342" spans="1:5">
      <c r="A342" s="61" t="s">
        <v>6904</v>
      </c>
      <c r="B342" s="61" t="s">
        <v>6905</v>
      </c>
      <c r="C342" s="74" t="s">
        <v>11381</v>
      </c>
      <c r="D342" s="74">
        <v>8</v>
      </c>
      <c r="E342" s="74">
        <v>3122</v>
      </c>
    </row>
    <row r="343" spans="1:5">
      <c r="A343" s="61" t="s">
        <v>6906</v>
      </c>
      <c r="B343" s="61" t="s">
        <v>6907</v>
      </c>
      <c r="C343" s="74" t="s">
        <v>11381</v>
      </c>
      <c r="D343" s="74">
        <v>8</v>
      </c>
      <c r="E343" s="74">
        <v>3122</v>
      </c>
    </row>
    <row r="344" spans="1:5">
      <c r="A344" s="61" t="s">
        <v>6908</v>
      </c>
      <c r="B344" s="61" t="s">
        <v>6909</v>
      </c>
      <c r="C344" s="74" t="s">
        <v>11381</v>
      </c>
      <c r="D344" s="74">
        <v>8</v>
      </c>
      <c r="E344" s="74">
        <v>3122</v>
      </c>
    </row>
    <row r="345" spans="1:5">
      <c r="A345" s="61" t="s">
        <v>6910</v>
      </c>
      <c r="B345" s="61" t="s">
        <v>6911</v>
      </c>
      <c r="C345" s="74" t="s">
        <v>11381</v>
      </c>
      <c r="D345" s="74">
        <v>8</v>
      </c>
      <c r="E345" s="74">
        <v>3122</v>
      </c>
    </row>
    <row r="346" spans="1:5">
      <c r="A346" s="61" t="s">
        <v>6912</v>
      </c>
      <c r="B346" s="61" t="s">
        <v>6913</v>
      </c>
      <c r="C346" s="74" t="s">
        <v>11381</v>
      </c>
      <c r="D346" s="74">
        <v>8</v>
      </c>
      <c r="E346" s="74">
        <v>3122</v>
      </c>
    </row>
    <row r="347" spans="1:5">
      <c r="A347" s="61" t="s">
        <v>6914</v>
      </c>
      <c r="B347" s="61" t="s">
        <v>6915</v>
      </c>
      <c r="C347" s="74" t="s">
        <v>11381</v>
      </c>
      <c r="D347" s="74">
        <v>8</v>
      </c>
      <c r="E347" s="74">
        <v>3122</v>
      </c>
    </row>
    <row r="348" spans="1:5">
      <c r="A348" s="61" t="s">
        <v>6916</v>
      </c>
      <c r="B348" s="61" t="s">
        <v>6917</v>
      </c>
      <c r="C348" s="74" t="s">
        <v>11381</v>
      </c>
      <c r="D348" s="74">
        <v>8</v>
      </c>
      <c r="E348" s="74">
        <v>3122</v>
      </c>
    </row>
    <row r="349" spans="1:5">
      <c r="A349" s="61" t="s">
        <v>6918</v>
      </c>
      <c r="B349" s="61" t="s">
        <v>6917</v>
      </c>
      <c r="C349" s="74" t="s">
        <v>11381</v>
      </c>
      <c r="D349" s="74">
        <v>8</v>
      </c>
      <c r="E349" s="74">
        <v>3122</v>
      </c>
    </row>
    <row r="350" spans="1:5">
      <c r="A350" s="61" t="s">
        <v>6919</v>
      </c>
      <c r="B350" s="61" t="s">
        <v>6920</v>
      </c>
      <c r="C350" s="74" t="s">
        <v>11381</v>
      </c>
      <c r="D350" s="74">
        <v>8</v>
      </c>
      <c r="E350" s="74">
        <v>3122</v>
      </c>
    </row>
    <row r="351" spans="1:5">
      <c r="A351" s="61" t="s">
        <v>6921</v>
      </c>
      <c r="B351" s="61" t="s">
        <v>6920</v>
      </c>
      <c r="C351" s="74" t="s">
        <v>11381</v>
      </c>
      <c r="D351" s="74">
        <v>8</v>
      </c>
      <c r="E351" s="74">
        <v>3122</v>
      </c>
    </row>
    <row r="352" spans="1:5">
      <c r="A352" s="61" t="s">
        <v>6922</v>
      </c>
      <c r="B352" s="61" t="s">
        <v>6923</v>
      </c>
      <c r="C352" s="74" t="s">
        <v>11381</v>
      </c>
      <c r="D352" s="74">
        <v>8</v>
      </c>
      <c r="E352" s="74">
        <v>3122</v>
      </c>
    </row>
    <row r="353" spans="1:5">
      <c r="A353" s="61" t="s">
        <v>6924</v>
      </c>
      <c r="B353" s="61" t="s">
        <v>6925</v>
      </c>
      <c r="C353" s="72" t="s">
        <v>11392</v>
      </c>
      <c r="D353" s="72">
        <v>205</v>
      </c>
      <c r="E353" s="85">
        <v>212</v>
      </c>
    </row>
    <row r="354" spans="1:5">
      <c r="A354" s="61" t="s">
        <v>6926</v>
      </c>
      <c r="B354" s="61" t="s">
        <v>6927</v>
      </c>
      <c r="C354" s="72" t="s">
        <v>11392</v>
      </c>
      <c r="D354" s="72">
        <v>205</v>
      </c>
      <c r="E354" s="85">
        <v>212</v>
      </c>
    </row>
    <row r="355" spans="1:5">
      <c r="A355" s="61" t="s">
        <v>6928</v>
      </c>
      <c r="B355" s="61" t="s">
        <v>6929</v>
      </c>
      <c r="C355" s="72" t="s">
        <v>11392</v>
      </c>
      <c r="D355" s="72">
        <v>205</v>
      </c>
      <c r="E355" s="85">
        <v>212</v>
      </c>
    </row>
    <row r="356" spans="1:5">
      <c r="A356" s="61" t="s">
        <v>6930</v>
      </c>
      <c r="B356" s="61" t="s">
        <v>6931</v>
      </c>
      <c r="C356" s="72" t="s">
        <v>11392</v>
      </c>
      <c r="D356" s="72">
        <v>206</v>
      </c>
      <c r="E356" s="85">
        <v>212</v>
      </c>
    </row>
    <row r="357" spans="1:5">
      <c r="A357" s="61" t="s">
        <v>6932</v>
      </c>
      <c r="B357" s="61" t="s">
        <v>6933</v>
      </c>
      <c r="C357" s="72" t="s">
        <v>11384</v>
      </c>
      <c r="D357" s="72">
        <v>608</v>
      </c>
      <c r="E357" s="85">
        <v>611</v>
      </c>
    </row>
    <row r="358" spans="1:5">
      <c r="A358" s="61" t="s">
        <v>6934</v>
      </c>
      <c r="B358" s="61" t="s">
        <v>6871</v>
      </c>
      <c r="C358" s="72" t="s">
        <v>11392</v>
      </c>
      <c r="D358" s="72">
        <v>205</v>
      </c>
      <c r="E358" s="85">
        <v>212</v>
      </c>
    </row>
    <row r="359" spans="1:5">
      <c r="A359" s="61" t="s">
        <v>6935</v>
      </c>
      <c r="B359" s="61" t="s">
        <v>6875</v>
      </c>
      <c r="C359" s="72" t="s">
        <v>11392</v>
      </c>
      <c r="D359" s="72">
        <v>205</v>
      </c>
      <c r="E359" s="85">
        <v>212</v>
      </c>
    </row>
    <row r="360" spans="1:5">
      <c r="A360" s="61" t="s">
        <v>6936</v>
      </c>
      <c r="B360" s="61" t="s">
        <v>6879</v>
      </c>
      <c r="C360" s="72" t="s">
        <v>11392</v>
      </c>
      <c r="D360" s="72">
        <v>205</v>
      </c>
      <c r="E360" s="85">
        <v>212</v>
      </c>
    </row>
    <row r="361" spans="1:5">
      <c r="A361" s="61" t="s">
        <v>6937</v>
      </c>
      <c r="B361" s="61" t="s">
        <v>6865</v>
      </c>
      <c r="C361" s="72" t="s">
        <v>11392</v>
      </c>
      <c r="D361" s="72">
        <v>205</v>
      </c>
      <c r="E361" s="85">
        <v>212</v>
      </c>
    </row>
    <row r="362" spans="1:5">
      <c r="A362" s="61" t="s">
        <v>6938</v>
      </c>
      <c r="B362" s="61" t="s">
        <v>6867</v>
      </c>
      <c r="C362" s="72" t="s">
        <v>11382</v>
      </c>
      <c r="D362" s="72">
        <v>302</v>
      </c>
      <c r="E362" s="85">
        <v>3141</v>
      </c>
    </row>
    <row r="363" spans="1:5">
      <c r="A363" s="61" t="s">
        <v>6939</v>
      </c>
      <c r="B363" s="61" t="s">
        <v>6873</v>
      </c>
      <c r="C363" s="72" t="s">
        <v>11392</v>
      </c>
      <c r="D363" s="72">
        <v>205</v>
      </c>
      <c r="E363" s="85">
        <v>212</v>
      </c>
    </row>
    <row r="364" spans="1:5">
      <c r="A364" s="61" t="s">
        <v>6940</v>
      </c>
      <c r="B364" s="61" t="s">
        <v>6941</v>
      </c>
      <c r="C364" s="72" t="s">
        <v>11384</v>
      </c>
      <c r="D364" s="72">
        <v>605</v>
      </c>
      <c r="E364" s="85">
        <v>611</v>
      </c>
    </row>
    <row r="365" spans="1:5">
      <c r="A365" s="61" t="s">
        <v>6942</v>
      </c>
      <c r="B365" s="61" t="s">
        <v>6943</v>
      </c>
      <c r="C365" s="72" t="s">
        <v>11392</v>
      </c>
      <c r="D365" s="72">
        <v>205</v>
      </c>
      <c r="E365" s="85">
        <v>212</v>
      </c>
    </row>
    <row r="366" spans="1:5">
      <c r="A366" s="61" t="s">
        <v>6944</v>
      </c>
      <c r="B366" s="61" t="s">
        <v>6945</v>
      </c>
      <c r="C366" s="72" t="s">
        <v>11384</v>
      </c>
      <c r="D366" s="72">
        <v>611</v>
      </c>
      <c r="E366" s="85">
        <v>611</v>
      </c>
    </row>
    <row r="367" spans="1:5">
      <c r="A367" s="61">
        <v>6307954</v>
      </c>
      <c r="B367" s="61" t="s">
        <v>6946</v>
      </c>
      <c r="C367" s="72" t="s">
        <v>11384</v>
      </c>
      <c r="D367" s="72">
        <v>603</v>
      </c>
      <c r="E367" s="85">
        <v>611</v>
      </c>
    </row>
    <row r="368" spans="1:5">
      <c r="A368" s="61">
        <v>6547998</v>
      </c>
      <c r="B368" s="61" t="s">
        <v>6947</v>
      </c>
      <c r="C368" s="72" t="s">
        <v>11384</v>
      </c>
      <c r="D368" s="72">
        <v>607</v>
      </c>
      <c r="E368" s="85">
        <v>611</v>
      </c>
    </row>
    <row r="369" spans="1:5">
      <c r="A369" s="61" t="s">
        <v>6948</v>
      </c>
      <c r="B369" s="61" t="s">
        <v>6949</v>
      </c>
      <c r="C369" s="72" t="s">
        <v>11384</v>
      </c>
      <c r="D369" s="72">
        <v>609</v>
      </c>
      <c r="E369" s="85">
        <v>611</v>
      </c>
    </row>
    <row r="370" spans="1:5">
      <c r="A370" s="61" t="s">
        <v>6950</v>
      </c>
      <c r="B370" s="61" t="s">
        <v>6951</v>
      </c>
      <c r="C370" s="72" t="s">
        <v>11384</v>
      </c>
      <c r="D370" s="72">
        <v>603</v>
      </c>
      <c r="E370" s="85">
        <v>611</v>
      </c>
    </row>
    <row r="371" spans="1:5">
      <c r="A371" s="61" t="s">
        <v>6952</v>
      </c>
      <c r="B371" s="61" t="s">
        <v>6953</v>
      </c>
      <c r="C371" s="72" t="s">
        <v>11382</v>
      </c>
      <c r="D371" s="72">
        <v>302</v>
      </c>
      <c r="E371" s="85">
        <v>3141</v>
      </c>
    </row>
    <row r="372" spans="1:5">
      <c r="A372" s="61" t="s">
        <v>6954</v>
      </c>
      <c r="B372" s="61" t="s">
        <v>6955</v>
      </c>
      <c r="C372" s="72" t="s">
        <v>11382</v>
      </c>
      <c r="D372" s="72">
        <v>302</v>
      </c>
      <c r="E372" s="85">
        <v>3141</v>
      </c>
    </row>
    <row r="373" spans="1:5">
      <c r="A373" s="61" t="s">
        <v>6956</v>
      </c>
      <c r="B373" s="61" t="s">
        <v>6957</v>
      </c>
      <c r="C373" s="72" t="s">
        <v>11382</v>
      </c>
      <c r="D373" s="72">
        <v>302</v>
      </c>
      <c r="E373" s="85">
        <v>3141</v>
      </c>
    </row>
    <row r="374" spans="1:5">
      <c r="A374" s="61" t="s">
        <v>6958</v>
      </c>
      <c r="B374" s="61" t="s">
        <v>6959</v>
      </c>
      <c r="C374" s="72" t="s">
        <v>11382</v>
      </c>
      <c r="D374" s="72">
        <v>302</v>
      </c>
      <c r="E374" s="85">
        <v>3141</v>
      </c>
    </row>
    <row r="375" spans="1:5">
      <c r="A375" s="61" t="s">
        <v>6960</v>
      </c>
      <c r="B375" s="61" t="s">
        <v>6945</v>
      </c>
      <c r="C375" s="72" t="s">
        <v>11384</v>
      </c>
      <c r="D375" s="72">
        <v>611</v>
      </c>
      <c r="E375" s="85">
        <v>611</v>
      </c>
    </row>
    <row r="376" spans="1:5">
      <c r="A376" s="61" t="s">
        <v>6961</v>
      </c>
      <c r="B376" s="61" t="s">
        <v>6962</v>
      </c>
      <c r="C376" s="72" t="s">
        <v>11397</v>
      </c>
      <c r="D376" s="72">
        <v>509</v>
      </c>
      <c r="E376" s="85">
        <v>81</v>
      </c>
    </row>
    <row r="377" spans="1:5">
      <c r="A377" s="61" t="s">
        <v>6963</v>
      </c>
      <c r="B377" s="61" t="s">
        <v>6964</v>
      </c>
      <c r="C377" s="72" t="s">
        <v>11397</v>
      </c>
      <c r="D377" s="72">
        <v>509</v>
      </c>
      <c r="E377" s="85">
        <v>81</v>
      </c>
    </row>
    <row r="378" spans="1:5">
      <c r="A378" s="61" t="s">
        <v>6965</v>
      </c>
      <c r="B378" s="61" t="s">
        <v>6966</v>
      </c>
      <c r="C378" s="72" t="s">
        <v>11393</v>
      </c>
      <c r="D378" s="72">
        <v>1</v>
      </c>
      <c r="E378" s="85">
        <v>11</v>
      </c>
    </row>
    <row r="379" spans="1:5">
      <c r="A379" s="61" t="s">
        <v>6967</v>
      </c>
      <c r="B379" s="61" t="s">
        <v>6968</v>
      </c>
      <c r="C379" s="72" t="s">
        <v>11393</v>
      </c>
      <c r="D379" s="72">
        <v>1</v>
      </c>
      <c r="E379" s="85">
        <v>11</v>
      </c>
    </row>
    <row r="380" spans="1:5">
      <c r="A380" s="61" t="s">
        <v>6969</v>
      </c>
      <c r="B380" s="61" t="s">
        <v>6970</v>
      </c>
      <c r="C380" s="72" t="s">
        <v>11393</v>
      </c>
      <c r="D380" s="72">
        <v>1</v>
      </c>
      <c r="E380" s="85">
        <v>11</v>
      </c>
    </row>
    <row r="381" spans="1:5">
      <c r="A381" s="61" t="s">
        <v>6971</v>
      </c>
      <c r="B381" s="61" t="s">
        <v>6802</v>
      </c>
      <c r="C381" s="72" t="s">
        <v>11394</v>
      </c>
      <c r="D381" s="72">
        <v>505</v>
      </c>
      <c r="E381" s="85">
        <v>711</v>
      </c>
    </row>
    <row r="382" spans="1:5">
      <c r="A382" s="61" t="s">
        <v>6972</v>
      </c>
      <c r="B382" s="61" t="s">
        <v>6973</v>
      </c>
      <c r="C382" s="72" t="s">
        <v>11397</v>
      </c>
      <c r="D382" s="72">
        <v>509</v>
      </c>
      <c r="E382" s="85">
        <v>81</v>
      </c>
    </row>
    <row r="383" spans="1:5">
      <c r="A383" s="61" t="s">
        <v>6974</v>
      </c>
      <c r="B383" s="61" t="s">
        <v>6975</v>
      </c>
      <c r="C383" s="72" t="s">
        <v>11397</v>
      </c>
      <c r="D383" s="72">
        <v>509</v>
      </c>
      <c r="E383" s="85">
        <v>81</v>
      </c>
    </row>
    <row r="384" spans="1:5">
      <c r="A384" s="61" t="s">
        <v>6976</v>
      </c>
      <c r="B384" s="61" t="s">
        <v>6977</v>
      </c>
      <c r="C384" s="72" t="s">
        <v>11397</v>
      </c>
      <c r="D384" s="72">
        <v>509</v>
      </c>
      <c r="E384" s="85">
        <v>81</v>
      </c>
    </row>
    <row r="385" spans="1:5">
      <c r="A385" s="61" t="s">
        <v>6978</v>
      </c>
      <c r="B385" s="61" t="s">
        <v>6979</v>
      </c>
      <c r="C385" s="72" t="s">
        <v>11397</v>
      </c>
      <c r="D385" s="72">
        <v>509</v>
      </c>
      <c r="E385" s="85">
        <v>81</v>
      </c>
    </row>
    <row r="386" spans="1:5">
      <c r="A386" s="61">
        <v>6716884</v>
      </c>
      <c r="B386" s="61" t="s">
        <v>6980</v>
      </c>
      <c r="C386" s="72" t="s">
        <v>11384</v>
      </c>
      <c r="D386" s="72">
        <v>603</v>
      </c>
      <c r="E386" s="85">
        <v>611</v>
      </c>
    </row>
    <row r="387" spans="1:5">
      <c r="A387" s="61" t="s">
        <v>6981</v>
      </c>
      <c r="B387" s="61" t="s">
        <v>6982</v>
      </c>
      <c r="C387" s="72" t="s">
        <v>11392</v>
      </c>
      <c r="D387" s="72">
        <v>202</v>
      </c>
      <c r="E387" s="85">
        <v>82</v>
      </c>
    </row>
    <row r="388" spans="1:5">
      <c r="A388" s="61" t="s">
        <v>6983</v>
      </c>
      <c r="B388" s="61" t="s">
        <v>6984</v>
      </c>
      <c r="C388" s="72" t="s">
        <v>11392</v>
      </c>
      <c r="D388" s="72">
        <v>202</v>
      </c>
      <c r="E388" s="85">
        <v>82</v>
      </c>
    </row>
    <row r="389" spans="1:5">
      <c r="A389" s="61" t="s">
        <v>6985</v>
      </c>
      <c r="B389" s="61" t="s">
        <v>6986</v>
      </c>
      <c r="C389" s="72" t="s">
        <v>11392</v>
      </c>
      <c r="D389" s="72">
        <v>206</v>
      </c>
      <c r="E389" s="85">
        <v>212</v>
      </c>
    </row>
    <row r="390" spans="1:5">
      <c r="A390" s="61" t="s">
        <v>6987</v>
      </c>
      <c r="B390" s="61" t="s">
        <v>6988</v>
      </c>
      <c r="C390" s="72" t="s">
        <v>11393</v>
      </c>
      <c r="D390" s="72">
        <v>1</v>
      </c>
      <c r="E390" s="85">
        <v>11</v>
      </c>
    </row>
    <row r="391" spans="1:5">
      <c r="A391" s="61" t="s">
        <v>6989</v>
      </c>
      <c r="B391" s="61" t="s">
        <v>6990</v>
      </c>
      <c r="C391" s="72" t="s">
        <v>11384</v>
      </c>
      <c r="D391" s="72">
        <v>609</v>
      </c>
      <c r="E391" s="85">
        <v>611</v>
      </c>
    </row>
    <row r="392" spans="1:5">
      <c r="A392" s="61" t="s">
        <v>6991</v>
      </c>
      <c r="B392" s="61" t="s">
        <v>6992</v>
      </c>
      <c r="C392" s="72" t="s">
        <v>11382</v>
      </c>
      <c r="D392" s="72">
        <v>305</v>
      </c>
      <c r="E392" s="85">
        <v>3152</v>
      </c>
    </row>
    <row r="393" spans="1:5">
      <c r="A393" s="61" t="s">
        <v>6993</v>
      </c>
      <c r="B393" s="61" t="s">
        <v>6994</v>
      </c>
      <c r="C393" s="72" t="s">
        <v>11384</v>
      </c>
      <c r="D393" s="72">
        <v>609</v>
      </c>
      <c r="E393" s="85">
        <v>611</v>
      </c>
    </row>
    <row r="394" spans="1:5">
      <c r="A394" s="61" t="s">
        <v>6995</v>
      </c>
      <c r="B394" s="61" t="s">
        <v>6996</v>
      </c>
      <c r="C394" s="72" t="s">
        <v>11382</v>
      </c>
      <c r="D394" s="72">
        <v>302</v>
      </c>
      <c r="E394" s="85">
        <v>3141</v>
      </c>
    </row>
    <row r="395" spans="1:5">
      <c r="A395" s="61" t="s">
        <v>6997</v>
      </c>
      <c r="B395" s="61" t="s">
        <v>6998</v>
      </c>
      <c r="C395" s="72" t="s">
        <v>11392</v>
      </c>
      <c r="D395" s="72">
        <v>205</v>
      </c>
      <c r="E395" s="85">
        <v>212</v>
      </c>
    </row>
    <row r="396" spans="1:5">
      <c r="A396" s="61" t="s">
        <v>6999</v>
      </c>
      <c r="B396" s="61" t="s">
        <v>7000</v>
      </c>
      <c r="C396" s="72" t="s">
        <v>11392</v>
      </c>
      <c r="D396" s="72">
        <v>205</v>
      </c>
      <c r="E396" s="85">
        <v>212</v>
      </c>
    </row>
    <row r="397" spans="1:5">
      <c r="A397" s="61" t="s">
        <v>7001</v>
      </c>
      <c r="B397" s="61" t="s">
        <v>7002</v>
      </c>
      <c r="C397" s="72" t="s">
        <v>11394</v>
      </c>
      <c r="D397" s="72">
        <v>505</v>
      </c>
      <c r="E397" s="85">
        <v>711</v>
      </c>
    </row>
    <row r="398" spans="1:5">
      <c r="A398" s="61" t="s">
        <v>7003</v>
      </c>
      <c r="B398" s="61" t="s">
        <v>7004</v>
      </c>
      <c r="C398" s="72" t="s">
        <v>11392</v>
      </c>
      <c r="D398" s="72">
        <v>202</v>
      </c>
      <c r="E398" s="85">
        <v>82</v>
      </c>
    </row>
    <row r="399" spans="1:5">
      <c r="A399" s="61" t="s">
        <v>7005</v>
      </c>
      <c r="B399" s="61" t="s">
        <v>7006</v>
      </c>
      <c r="C399" s="72" t="s">
        <v>11392</v>
      </c>
      <c r="D399" s="72">
        <v>202</v>
      </c>
      <c r="E399" s="85">
        <v>82</v>
      </c>
    </row>
    <row r="400" spans="1:5">
      <c r="A400" s="61">
        <v>6663184</v>
      </c>
      <c r="B400" s="61" t="s">
        <v>7007</v>
      </c>
      <c r="C400" s="72" t="s">
        <v>11384</v>
      </c>
      <c r="D400" s="72">
        <v>603</v>
      </c>
      <c r="E400" s="85">
        <v>611</v>
      </c>
    </row>
    <row r="401" spans="1:5">
      <c r="A401" s="61" t="s">
        <v>7008</v>
      </c>
      <c r="B401" s="61" t="s">
        <v>7009</v>
      </c>
      <c r="C401" s="72" t="s">
        <v>11394</v>
      </c>
      <c r="D401" s="72">
        <v>501</v>
      </c>
      <c r="E401" s="85">
        <v>721</v>
      </c>
    </row>
    <row r="402" spans="1:5">
      <c r="A402" s="61" t="s">
        <v>7010</v>
      </c>
      <c r="B402" s="61" t="s">
        <v>7011</v>
      </c>
      <c r="C402" s="72" t="s">
        <v>11394</v>
      </c>
      <c r="D402" s="72">
        <v>501</v>
      </c>
      <c r="E402" s="85">
        <v>721</v>
      </c>
    </row>
    <row r="403" spans="1:5">
      <c r="A403" s="61" t="s">
        <v>7012</v>
      </c>
      <c r="B403" s="61" t="s">
        <v>7013</v>
      </c>
      <c r="C403" s="72" t="s">
        <v>11384</v>
      </c>
      <c r="D403" s="72">
        <v>602</v>
      </c>
      <c r="E403" s="85">
        <v>611</v>
      </c>
    </row>
    <row r="404" spans="1:5">
      <c r="A404" s="61" t="s">
        <v>7014</v>
      </c>
      <c r="B404" s="61" t="s">
        <v>7015</v>
      </c>
      <c r="C404" s="72" t="s">
        <v>11384</v>
      </c>
      <c r="D404" s="72">
        <v>603</v>
      </c>
      <c r="E404" s="85">
        <v>611</v>
      </c>
    </row>
    <row r="405" spans="1:5">
      <c r="A405" s="61" t="s">
        <v>7016</v>
      </c>
      <c r="B405" s="61" t="s">
        <v>7017</v>
      </c>
      <c r="C405" s="72" t="s">
        <v>11392</v>
      </c>
      <c r="D405" s="72">
        <v>205</v>
      </c>
      <c r="E405" s="85">
        <v>212</v>
      </c>
    </row>
    <row r="406" spans="1:5">
      <c r="A406" s="61" t="s">
        <v>7018</v>
      </c>
      <c r="B406" s="61" t="s">
        <v>7019</v>
      </c>
      <c r="C406" s="72" t="s">
        <v>11394</v>
      </c>
      <c r="D406" s="72">
        <v>505</v>
      </c>
      <c r="E406" s="85">
        <v>711</v>
      </c>
    </row>
    <row r="407" spans="1:5">
      <c r="A407" s="61" t="s">
        <v>7020</v>
      </c>
      <c r="B407" s="61" t="s">
        <v>7021</v>
      </c>
      <c r="C407" s="72" t="s">
        <v>11394</v>
      </c>
      <c r="D407" s="72">
        <v>505</v>
      </c>
      <c r="E407" s="85">
        <v>711</v>
      </c>
    </row>
    <row r="408" spans="1:5">
      <c r="A408" s="61" t="s">
        <v>7022</v>
      </c>
      <c r="B408" s="61" t="s">
        <v>7023</v>
      </c>
      <c r="C408" s="72" t="s">
        <v>11394</v>
      </c>
      <c r="D408" s="72">
        <v>505</v>
      </c>
      <c r="E408" s="85">
        <v>711</v>
      </c>
    </row>
    <row r="409" spans="1:5">
      <c r="A409" s="61" t="s">
        <v>7024</v>
      </c>
      <c r="B409" s="61" t="s">
        <v>7025</v>
      </c>
      <c r="C409" s="72" t="s">
        <v>11394</v>
      </c>
      <c r="D409" s="72">
        <v>505</v>
      </c>
      <c r="E409" s="85">
        <v>711</v>
      </c>
    </row>
    <row r="410" spans="1:5">
      <c r="A410" s="61">
        <v>6081816</v>
      </c>
      <c r="B410" s="61" t="s">
        <v>7026</v>
      </c>
      <c r="C410" s="72" t="s">
        <v>11384</v>
      </c>
      <c r="D410" s="72">
        <v>608</v>
      </c>
      <c r="E410" s="85">
        <v>611</v>
      </c>
    </row>
    <row r="411" spans="1:5">
      <c r="A411" s="61">
        <v>6654661</v>
      </c>
      <c r="B411" s="61" t="s">
        <v>7027</v>
      </c>
      <c r="C411" s="72" t="s">
        <v>11384</v>
      </c>
      <c r="D411" s="72">
        <v>603</v>
      </c>
      <c r="E411" s="85">
        <v>611</v>
      </c>
    </row>
    <row r="412" spans="1:5">
      <c r="A412" s="61" t="s">
        <v>7028</v>
      </c>
      <c r="B412" s="61" t="s">
        <v>7029</v>
      </c>
      <c r="C412" s="72" t="s">
        <v>11384</v>
      </c>
      <c r="D412" s="72">
        <v>601</v>
      </c>
      <c r="E412" s="85">
        <v>611</v>
      </c>
    </row>
    <row r="413" spans="1:5">
      <c r="A413" s="61" t="s">
        <v>7030</v>
      </c>
      <c r="B413" s="61" t="s">
        <v>7000</v>
      </c>
      <c r="C413" s="72" t="s">
        <v>11392</v>
      </c>
      <c r="D413" s="72">
        <v>205</v>
      </c>
      <c r="E413" s="85">
        <v>212</v>
      </c>
    </row>
    <row r="414" spans="1:5">
      <c r="A414" s="61" t="s">
        <v>7031</v>
      </c>
      <c r="B414" s="61" t="s">
        <v>6943</v>
      </c>
      <c r="C414" s="72" t="s">
        <v>11392</v>
      </c>
      <c r="D414" s="72">
        <v>205</v>
      </c>
      <c r="E414" s="85">
        <v>212</v>
      </c>
    </row>
    <row r="415" spans="1:5">
      <c r="A415" s="61" t="s">
        <v>7032</v>
      </c>
      <c r="B415" s="61" t="s">
        <v>6881</v>
      </c>
      <c r="C415" s="72" t="s">
        <v>11392</v>
      </c>
      <c r="D415" s="72">
        <v>205</v>
      </c>
      <c r="E415" s="85">
        <v>212</v>
      </c>
    </row>
    <row r="416" spans="1:5">
      <c r="A416" s="61" t="s">
        <v>7033</v>
      </c>
      <c r="B416" s="61" t="s">
        <v>7017</v>
      </c>
      <c r="C416" s="72" t="s">
        <v>11392</v>
      </c>
      <c r="D416" s="72">
        <v>206</v>
      </c>
      <c r="E416" s="85">
        <v>212</v>
      </c>
    </row>
    <row r="417" spans="1:5">
      <c r="A417" s="61" t="s">
        <v>7034</v>
      </c>
      <c r="B417" s="61" t="s">
        <v>7035</v>
      </c>
      <c r="C417" s="72" t="s">
        <v>11392</v>
      </c>
      <c r="D417" s="72">
        <v>205</v>
      </c>
      <c r="E417" s="85">
        <v>212</v>
      </c>
    </row>
    <row r="418" spans="1:5">
      <c r="A418" s="61" t="s">
        <v>7036</v>
      </c>
      <c r="B418" s="61" t="s">
        <v>6988</v>
      </c>
      <c r="C418" s="72" t="s">
        <v>11393</v>
      </c>
      <c r="D418" s="72">
        <v>1</v>
      </c>
      <c r="E418" s="85">
        <v>11</v>
      </c>
    </row>
    <row r="419" spans="1:5">
      <c r="A419" s="61" t="s">
        <v>7037</v>
      </c>
      <c r="B419" s="61" t="s">
        <v>6885</v>
      </c>
      <c r="C419" s="72" t="s">
        <v>11382</v>
      </c>
      <c r="D419" s="72">
        <v>305</v>
      </c>
      <c r="E419" s="85">
        <v>3152</v>
      </c>
    </row>
    <row r="420" spans="1:5">
      <c r="A420" s="61" t="s">
        <v>7038</v>
      </c>
      <c r="B420" s="61" t="s">
        <v>7039</v>
      </c>
      <c r="C420" s="72" t="s">
        <v>11392</v>
      </c>
      <c r="D420" s="72">
        <v>202</v>
      </c>
      <c r="E420" s="85">
        <v>82</v>
      </c>
    </row>
    <row r="421" spans="1:5">
      <c r="A421" s="61">
        <v>6138239</v>
      </c>
      <c r="B421" s="61" t="s">
        <v>7040</v>
      </c>
      <c r="C421" s="72" t="s">
        <v>11384</v>
      </c>
      <c r="D421" s="72">
        <v>610</v>
      </c>
      <c r="E421" s="85">
        <v>611</v>
      </c>
    </row>
    <row r="422" spans="1:5">
      <c r="A422" s="61">
        <v>6334350</v>
      </c>
      <c r="B422" s="61" t="s">
        <v>7041</v>
      </c>
      <c r="C422" s="72" t="s">
        <v>11384</v>
      </c>
      <c r="D422" s="72">
        <v>603</v>
      </c>
      <c r="E422" s="85">
        <v>611</v>
      </c>
    </row>
    <row r="423" spans="1:5">
      <c r="A423" s="61" t="s">
        <v>7042</v>
      </c>
      <c r="B423" s="61" t="s">
        <v>7043</v>
      </c>
      <c r="C423" s="72" t="s">
        <v>11384</v>
      </c>
      <c r="D423" s="72">
        <v>610</v>
      </c>
      <c r="E423" s="85">
        <v>611</v>
      </c>
    </row>
    <row r="424" spans="1:5">
      <c r="A424" s="61" t="s">
        <v>7044</v>
      </c>
      <c r="B424" s="61" t="s">
        <v>7045</v>
      </c>
      <c r="C424" s="72" t="s">
        <v>11394</v>
      </c>
      <c r="D424" s="72">
        <v>501</v>
      </c>
      <c r="E424" s="85">
        <v>721</v>
      </c>
    </row>
    <row r="425" spans="1:5">
      <c r="A425" s="61" t="s">
        <v>7046</v>
      </c>
      <c r="B425" s="61" t="s">
        <v>7047</v>
      </c>
      <c r="C425" s="72" t="s">
        <v>11394</v>
      </c>
      <c r="D425" s="72">
        <v>501</v>
      </c>
      <c r="E425" s="85">
        <v>721</v>
      </c>
    </row>
    <row r="426" spans="1:5">
      <c r="A426" s="61" t="s">
        <v>7048</v>
      </c>
      <c r="B426" s="61" t="s">
        <v>7049</v>
      </c>
      <c r="C426" s="72" t="s">
        <v>11393</v>
      </c>
      <c r="D426" s="72">
        <v>1</v>
      </c>
      <c r="E426" s="85">
        <v>11</v>
      </c>
    </row>
    <row r="427" spans="1:5">
      <c r="A427" s="61" t="s">
        <v>7050</v>
      </c>
      <c r="B427" s="61" t="s">
        <v>7051</v>
      </c>
      <c r="C427" s="72" t="s">
        <v>11382</v>
      </c>
      <c r="D427" s="72">
        <v>305</v>
      </c>
      <c r="E427" s="85">
        <v>3152</v>
      </c>
    </row>
    <row r="428" spans="1:5">
      <c r="A428" s="61">
        <v>6109729</v>
      </c>
      <c r="B428" s="61" t="s">
        <v>7052</v>
      </c>
      <c r="C428" s="72" t="s">
        <v>11384</v>
      </c>
      <c r="D428" s="72">
        <v>608</v>
      </c>
      <c r="E428" s="85">
        <v>611</v>
      </c>
    </row>
    <row r="429" spans="1:5">
      <c r="A429" s="61">
        <v>6281508</v>
      </c>
      <c r="B429" s="61" t="s">
        <v>7053</v>
      </c>
      <c r="C429" s="72" t="s">
        <v>11384</v>
      </c>
      <c r="D429" s="72">
        <v>603</v>
      </c>
      <c r="E429" s="85">
        <v>611</v>
      </c>
    </row>
    <row r="430" spans="1:5">
      <c r="A430" s="61">
        <v>6346678</v>
      </c>
      <c r="B430" s="61" t="s">
        <v>7054</v>
      </c>
      <c r="C430" s="72" t="s">
        <v>11384</v>
      </c>
      <c r="D430" s="72">
        <v>607</v>
      </c>
      <c r="E430" s="85">
        <v>611</v>
      </c>
    </row>
    <row r="431" spans="1:5">
      <c r="A431" s="61">
        <v>6388313</v>
      </c>
      <c r="B431" s="61" t="s">
        <v>7055</v>
      </c>
      <c r="C431" s="72" t="s">
        <v>11384</v>
      </c>
      <c r="D431" s="72">
        <v>603</v>
      </c>
      <c r="E431" s="85">
        <v>611</v>
      </c>
    </row>
    <row r="432" spans="1:5">
      <c r="A432" s="61">
        <v>6615486</v>
      </c>
      <c r="B432" s="61" t="s">
        <v>7056</v>
      </c>
      <c r="C432" s="72" t="s">
        <v>11393</v>
      </c>
      <c r="D432" s="72">
        <v>1</v>
      </c>
      <c r="E432" s="85">
        <v>11</v>
      </c>
    </row>
    <row r="433" spans="1:5">
      <c r="A433" s="61" t="s">
        <v>7057</v>
      </c>
      <c r="B433" s="61" t="s">
        <v>7058</v>
      </c>
      <c r="C433" s="72" t="s">
        <v>11397</v>
      </c>
      <c r="D433" s="72">
        <v>509</v>
      </c>
      <c r="E433" s="85">
        <v>81</v>
      </c>
    </row>
    <row r="434" spans="1:5">
      <c r="A434" s="61" t="s">
        <v>7059</v>
      </c>
      <c r="B434" s="61" t="s">
        <v>6962</v>
      </c>
      <c r="C434" s="72" t="s">
        <v>11397</v>
      </c>
      <c r="D434" s="72">
        <v>509</v>
      </c>
      <c r="E434" s="85">
        <v>81</v>
      </c>
    </row>
    <row r="435" spans="1:5">
      <c r="A435" s="61" t="s">
        <v>7060</v>
      </c>
      <c r="B435" s="61" t="s">
        <v>7035</v>
      </c>
      <c r="C435" s="72" t="s">
        <v>11392</v>
      </c>
      <c r="D435" s="72">
        <v>206</v>
      </c>
      <c r="E435" s="85">
        <v>212</v>
      </c>
    </row>
    <row r="436" spans="1:5">
      <c r="A436" s="61" t="s">
        <v>7061</v>
      </c>
      <c r="B436" s="61" t="s">
        <v>7049</v>
      </c>
      <c r="C436" s="72" t="s">
        <v>11393</v>
      </c>
      <c r="D436" s="72">
        <v>1</v>
      </c>
      <c r="E436" s="85">
        <v>11</v>
      </c>
    </row>
    <row r="437" spans="1:5">
      <c r="A437" s="61" t="s">
        <v>7062</v>
      </c>
      <c r="B437" s="61" t="s">
        <v>7051</v>
      </c>
      <c r="C437" s="72" t="s">
        <v>11382</v>
      </c>
      <c r="D437" s="72">
        <v>305</v>
      </c>
      <c r="E437" s="85">
        <v>3152</v>
      </c>
    </row>
    <row r="438" spans="1:5">
      <c r="A438" s="61" t="s">
        <v>7063</v>
      </c>
      <c r="B438" s="61" t="s">
        <v>7064</v>
      </c>
      <c r="C438" s="72" t="s">
        <v>11392</v>
      </c>
      <c r="D438" s="72">
        <v>205</v>
      </c>
      <c r="E438" s="85">
        <v>212</v>
      </c>
    </row>
    <row r="439" spans="1:5">
      <c r="A439" s="61">
        <v>6117476</v>
      </c>
      <c r="B439" s="61" t="s">
        <v>7065</v>
      </c>
      <c r="C439" s="72" t="s">
        <v>11384</v>
      </c>
      <c r="D439" s="72">
        <v>603</v>
      </c>
      <c r="E439" s="85">
        <v>611</v>
      </c>
    </row>
    <row r="440" spans="1:5">
      <c r="A440" s="61">
        <v>6443632</v>
      </c>
      <c r="B440" s="61" t="s">
        <v>7066</v>
      </c>
      <c r="C440" s="72" t="s">
        <v>11384</v>
      </c>
      <c r="D440" s="72">
        <v>604</v>
      </c>
      <c r="E440" s="85">
        <v>611</v>
      </c>
    </row>
    <row r="441" spans="1:5">
      <c r="A441" s="61">
        <v>6571232</v>
      </c>
      <c r="B441" s="61" t="s">
        <v>7067</v>
      </c>
      <c r="C441" s="72" t="s">
        <v>11384</v>
      </c>
      <c r="D441" s="72">
        <v>603</v>
      </c>
      <c r="E441" s="85">
        <v>611</v>
      </c>
    </row>
    <row r="442" spans="1:5">
      <c r="A442" s="61">
        <v>6609229</v>
      </c>
      <c r="B442" s="61" t="s">
        <v>7068</v>
      </c>
      <c r="C442" s="72" t="s">
        <v>11384</v>
      </c>
      <c r="D442" s="72">
        <v>603</v>
      </c>
      <c r="E442" s="85">
        <v>611</v>
      </c>
    </row>
    <row r="443" spans="1:5">
      <c r="A443" s="61">
        <v>6676193</v>
      </c>
      <c r="B443" s="61" t="s">
        <v>7069</v>
      </c>
      <c r="C443" s="72" t="s">
        <v>11384</v>
      </c>
      <c r="D443" s="72">
        <v>607</v>
      </c>
      <c r="E443" s="85">
        <v>611</v>
      </c>
    </row>
    <row r="444" spans="1:5">
      <c r="A444" s="61">
        <v>6683461</v>
      </c>
      <c r="B444" s="61" t="s">
        <v>7070</v>
      </c>
      <c r="C444" s="72" t="s">
        <v>11384</v>
      </c>
      <c r="D444" s="72">
        <v>602</v>
      </c>
      <c r="E444" s="85">
        <v>611</v>
      </c>
    </row>
    <row r="445" spans="1:5">
      <c r="A445" s="61" t="s">
        <v>7071</v>
      </c>
      <c r="B445" s="61" t="s">
        <v>7072</v>
      </c>
      <c r="C445" s="72" t="s">
        <v>11394</v>
      </c>
      <c r="D445" s="72">
        <v>501</v>
      </c>
      <c r="E445" s="85">
        <v>721</v>
      </c>
    </row>
    <row r="446" spans="1:5">
      <c r="A446" s="61" t="s">
        <v>7073</v>
      </c>
      <c r="B446" s="61" t="s">
        <v>7074</v>
      </c>
      <c r="C446" s="72" t="s">
        <v>11394</v>
      </c>
      <c r="D446" s="72">
        <v>501</v>
      </c>
      <c r="E446" s="85">
        <v>721</v>
      </c>
    </row>
    <row r="447" spans="1:5">
      <c r="A447" s="61" t="s">
        <v>7075</v>
      </c>
      <c r="B447" s="61" t="s">
        <v>7076</v>
      </c>
      <c r="C447" s="72" t="s">
        <v>11384</v>
      </c>
      <c r="D447" s="72">
        <v>603</v>
      </c>
      <c r="E447" s="85">
        <v>611</v>
      </c>
    </row>
    <row r="448" spans="1:5">
      <c r="A448" s="61" t="s">
        <v>7077</v>
      </c>
      <c r="B448" s="61" t="s">
        <v>7078</v>
      </c>
      <c r="C448" s="72" t="s">
        <v>11384</v>
      </c>
      <c r="D448" s="72">
        <v>607</v>
      </c>
      <c r="E448" s="85">
        <v>611</v>
      </c>
    </row>
    <row r="449" spans="1:5">
      <c r="A449" s="61" t="s">
        <v>7079</v>
      </c>
      <c r="B449" s="61" t="s">
        <v>7080</v>
      </c>
      <c r="C449" s="72" t="s">
        <v>11382</v>
      </c>
      <c r="D449" s="72">
        <v>302</v>
      </c>
      <c r="E449" s="85">
        <v>3141</v>
      </c>
    </row>
    <row r="450" spans="1:5">
      <c r="A450" s="61" t="s">
        <v>7081</v>
      </c>
      <c r="B450" s="61" t="s">
        <v>7082</v>
      </c>
      <c r="C450" s="72" t="s">
        <v>11382</v>
      </c>
      <c r="D450" s="72">
        <v>301</v>
      </c>
      <c r="E450" s="85">
        <v>85</v>
      </c>
    </row>
    <row r="451" spans="1:5">
      <c r="A451" s="61" t="s">
        <v>7083</v>
      </c>
      <c r="B451" s="61" t="s">
        <v>7084</v>
      </c>
      <c r="C451" s="74" t="s">
        <v>11392</v>
      </c>
      <c r="D451" s="74">
        <v>206</v>
      </c>
      <c r="E451" s="83">
        <v>212</v>
      </c>
    </row>
    <row r="452" spans="1:5">
      <c r="A452" s="61" t="s">
        <v>7085</v>
      </c>
      <c r="B452" s="61" t="s">
        <v>7086</v>
      </c>
      <c r="C452" s="72" t="s">
        <v>11392</v>
      </c>
      <c r="D452" s="72">
        <v>206</v>
      </c>
      <c r="E452" s="85">
        <v>212</v>
      </c>
    </row>
    <row r="453" spans="1:5">
      <c r="A453" s="61" t="s">
        <v>7087</v>
      </c>
      <c r="B453" s="61" t="s">
        <v>7017</v>
      </c>
      <c r="C453" s="72" t="s">
        <v>11392</v>
      </c>
      <c r="D453" s="72">
        <v>206</v>
      </c>
      <c r="E453" s="85">
        <v>212</v>
      </c>
    </row>
    <row r="454" spans="1:5">
      <c r="A454" s="61">
        <v>6301796</v>
      </c>
      <c r="B454" s="61" t="s">
        <v>7088</v>
      </c>
      <c r="C454" s="72" t="s">
        <v>11394</v>
      </c>
      <c r="D454" s="72">
        <v>501</v>
      </c>
      <c r="E454" s="85">
        <v>721</v>
      </c>
    </row>
    <row r="455" spans="1:5">
      <c r="A455" s="61">
        <v>6530318</v>
      </c>
      <c r="B455" s="61" t="s">
        <v>7089</v>
      </c>
      <c r="C455" s="72" t="s">
        <v>11384</v>
      </c>
      <c r="D455" s="72">
        <v>603</v>
      </c>
      <c r="E455" s="85">
        <v>611</v>
      </c>
    </row>
    <row r="456" spans="1:5">
      <c r="A456" s="61">
        <v>6648824</v>
      </c>
      <c r="B456" s="61" t="s">
        <v>7090</v>
      </c>
      <c r="C456" s="72" t="s">
        <v>11384</v>
      </c>
      <c r="D456" s="72">
        <v>603</v>
      </c>
      <c r="E456" s="85">
        <v>611</v>
      </c>
    </row>
    <row r="457" spans="1:5">
      <c r="A457" s="61">
        <v>6651297</v>
      </c>
      <c r="B457" s="61" t="s">
        <v>7091</v>
      </c>
      <c r="C457" s="72" t="s">
        <v>11384</v>
      </c>
      <c r="D457" s="72">
        <v>607</v>
      </c>
      <c r="E457" s="85">
        <v>611</v>
      </c>
    </row>
    <row r="458" spans="1:5">
      <c r="A458" s="61">
        <v>6739267</v>
      </c>
      <c r="B458" s="61" t="s">
        <v>7092</v>
      </c>
      <c r="C458" s="72" t="s">
        <v>11394</v>
      </c>
      <c r="D458" s="72">
        <v>501</v>
      </c>
      <c r="E458" s="85">
        <v>721</v>
      </c>
    </row>
    <row r="459" spans="1:5">
      <c r="A459" s="61" t="s">
        <v>7093</v>
      </c>
      <c r="B459" s="61" t="s">
        <v>7094</v>
      </c>
      <c r="C459" s="72" t="s">
        <v>11394</v>
      </c>
      <c r="D459" s="72">
        <v>501</v>
      </c>
      <c r="E459" s="85">
        <v>721</v>
      </c>
    </row>
    <row r="460" spans="1:5">
      <c r="A460" s="61" t="s">
        <v>7095</v>
      </c>
      <c r="B460" s="61" t="s">
        <v>7096</v>
      </c>
      <c r="C460" s="72" t="s">
        <v>11394</v>
      </c>
      <c r="D460" s="72">
        <v>501</v>
      </c>
      <c r="E460" s="85">
        <v>721</v>
      </c>
    </row>
    <row r="461" spans="1:5">
      <c r="A461" s="61" t="s">
        <v>7097</v>
      </c>
      <c r="B461" s="61" t="s">
        <v>7098</v>
      </c>
      <c r="C461" s="72" t="s">
        <v>11384</v>
      </c>
      <c r="D461" s="72">
        <v>607</v>
      </c>
      <c r="E461" s="85">
        <v>611</v>
      </c>
    </row>
    <row r="462" spans="1:5">
      <c r="A462" s="61" t="s">
        <v>7099</v>
      </c>
      <c r="B462" s="61" t="s">
        <v>7100</v>
      </c>
      <c r="C462" s="72" t="s">
        <v>11384</v>
      </c>
      <c r="D462" s="72">
        <v>603</v>
      </c>
      <c r="E462" s="85">
        <v>611</v>
      </c>
    </row>
    <row r="463" spans="1:5">
      <c r="A463" s="61" t="s">
        <v>7101</v>
      </c>
      <c r="B463" s="61" t="s">
        <v>7102</v>
      </c>
      <c r="C463" s="72" t="s">
        <v>11382</v>
      </c>
      <c r="D463" s="72">
        <v>301</v>
      </c>
      <c r="E463" s="85">
        <v>85</v>
      </c>
    </row>
    <row r="464" spans="1:5">
      <c r="A464" s="61" t="s">
        <v>7103</v>
      </c>
      <c r="B464" s="61" t="s">
        <v>7104</v>
      </c>
      <c r="C464" s="72" t="s">
        <v>11393</v>
      </c>
      <c r="D464" s="72">
        <v>1</v>
      </c>
      <c r="E464" s="85">
        <v>11</v>
      </c>
    </row>
    <row r="465" spans="1:5">
      <c r="A465" s="61" t="s">
        <v>7105</v>
      </c>
      <c r="B465" s="61" t="s">
        <v>7106</v>
      </c>
      <c r="C465" s="72" t="s">
        <v>11394</v>
      </c>
      <c r="D465" s="72">
        <v>507</v>
      </c>
      <c r="E465" s="85">
        <v>713</v>
      </c>
    </row>
    <row r="466" spans="1:5">
      <c r="A466" s="61" t="s">
        <v>7107</v>
      </c>
      <c r="B466" s="61" t="s">
        <v>7064</v>
      </c>
      <c r="C466" s="72" t="s">
        <v>11392</v>
      </c>
      <c r="D466" s="72">
        <v>205</v>
      </c>
      <c r="E466" s="85">
        <v>212</v>
      </c>
    </row>
    <row r="467" spans="1:5">
      <c r="A467" s="61">
        <v>6086974</v>
      </c>
      <c r="B467" s="61" t="s">
        <v>7108</v>
      </c>
      <c r="C467" s="72" t="s">
        <v>11384</v>
      </c>
      <c r="D467" s="72">
        <v>603</v>
      </c>
      <c r="E467" s="85">
        <v>611</v>
      </c>
    </row>
    <row r="468" spans="1:5">
      <c r="A468" s="61" t="s">
        <v>7109</v>
      </c>
      <c r="B468" s="61" t="s">
        <v>7110</v>
      </c>
      <c r="C468" s="72" t="s">
        <v>11384</v>
      </c>
      <c r="D468" s="72">
        <v>601</v>
      </c>
      <c r="E468" s="85">
        <v>611</v>
      </c>
    </row>
    <row r="469" spans="1:5">
      <c r="A469" s="61" t="s">
        <v>7111</v>
      </c>
      <c r="B469" s="61" t="s">
        <v>7112</v>
      </c>
      <c r="C469" s="72" t="s">
        <v>11384</v>
      </c>
      <c r="D469" s="72">
        <v>603</v>
      </c>
      <c r="E469" s="85">
        <v>611</v>
      </c>
    </row>
    <row r="470" spans="1:5">
      <c r="A470" s="61" t="s">
        <v>7113</v>
      </c>
      <c r="B470" s="61" t="s">
        <v>7114</v>
      </c>
      <c r="C470" s="72" t="s">
        <v>11384</v>
      </c>
      <c r="D470" s="72">
        <v>602</v>
      </c>
      <c r="E470" s="85">
        <v>611</v>
      </c>
    </row>
    <row r="471" spans="1:5">
      <c r="A471" s="61" t="s">
        <v>7115</v>
      </c>
      <c r="B471" s="61" t="s">
        <v>7104</v>
      </c>
      <c r="C471" s="72" t="s">
        <v>11393</v>
      </c>
      <c r="D471" s="72">
        <v>1</v>
      </c>
      <c r="E471" s="85">
        <v>11</v>
      </c>
    </row>
    <row r="472" spans="1:5">
      <c r="A472" s="61" t="s">
        <v>7116</v>
      </c>
      <c r="B472" s="61" t="s">
        <v>7117</v>
      </c>
      <c r="C472" s="72" t="s">
        <v>11384</v>
      </c>
      <c r="D472" s="72">
        <v>603</v>
      </c>
      <c r="E472" s="85">
        <v>611</v>
      </c>
    </row>
    <row r="473" spans="1:5">
      <c r="A473" s="61" t="s">
        <v>7118</v>
      </c>
      <c r="B473" s="61" t="s">
        <v>7119</v>
      </c>
      <c r="C473" s="72" t="s">
        <v>11384</v>
      </c>
      <c r="D473" s="72">
        <v>609</v>
      </c>
      <c r="E473" s="85">
        <v>611</v>
      </c>
    </row>
    <row r="474" spans="1:5">
      <c r="A474" s="61" t="s">
        <v>7120</v>
      </c>
      <c r="B474" s="61" t="s">
        <v>7121</v>
      </c>
      <c r="C474" s="72" t="s">
        <v>11393</v>
      </c>
      <c r="D474" s="72">
        <v>1</v>
      </c>
      <c r="E474" s="85">
        <v>11</v>
      </c>
    </row>
    <row r="475" spans="1:5">
      <c r="A475" s="61" t="s">
        <v>7122</v>
      </c>
      <c r="B475" s="61" t="s">
        <v>6887</v>
      </c>
      <c r="C475" s="74" t="s">
        <v>11381</v>
      </c>
      <c r="D475" s="74">
        <v>8</v>
      </c>
      <c r="E475" s="74">
        <v>3122</v>
      </c>
    </row>
    <row r="476" spans="1:5">
      <c r="A476" s="61" t="s">
        <v>7123</v>
      </c>
      <c r="B476" s="61" t="s">
        <v>6887</v>
      </c>
      <c r="C476" s="74" t="s">
        <v>11381</v>
      </c>
      <c r="D476" s="74">
        <v>8</v>
      </c>
      <c r="E476" s="74">
        <v>3122</v>
      </c>
    </row>
    <row r="477" spans="1:5">
      <c r="A477" s="61" t="s">
        <v>7124</v>
      </c>
      <c r="B477" s="61" t="s">
        <v>6998</v>
      </c>
      <c r="C477" s="72" t="s">
        <v>11392</v>
      </c>
      <c r="D477" s="72">
        <v>205</v>
      </c>
      <c r="E477" s="85">
        <v>212</v>
      </c>
    </row>
    <row r="478" spans="1:5">
      <c r="A478" s="61">
        <v>6112103</v>
      </c>
      <c r="B478" s="61" t="s">
        <v>7125</v>
      </c>
      <c r="C478" s="72" t="s">
        <v>11384</v>
      </c>
      <c r="D478" s="72">
        <v>606</v>
      </c>
      <c r="E478" s="85">
        <v>611</v>
      </c>
    </row>
    <row r="479" spans="1:5">
      <c r="A479" s="61">
        <v>6121080</v>
      </c>
      <c r="B479" s="61" t="s">
        <v>7126</v>
      </c>
      <c r="C479" s="72" t="s">
        <v>11384</v>
      </c>
      <c r="D479" s="72">
        <v>610</v>
      </c>
      <c r="E479" s="85">
        <v>611</v>
      </c>
    </row>
    <row r="480" spans="1:5">
      <c r="A480" s="61">
        <v>6128047</v>
      </c>
      <c r="B480" s="61" t="s">
        <v>7127</v>
      </c>
      <c r="C480" s="72" t="s">
        <v>11384</v>
      </c>
      <c r="D480" s="72">
        <v>601</v>
      </c>
      <c r="E480" s="85">
        <v>611</v>
      </c>
    </row>
    <row r="481" spans="1:5">
      <c r="A481" s="61">
        <v>6129255</v>
      </c>
      <c r="B481" s="61" t="s">
        <v>7128</v>
      </c>
      <c r="C481" s="72" t="s">
        <v>11384</v>
      </c>
      <c r="D481" s="72">
        <v>603</v>
      </c>
      <c r="E481" s="85">
        <v>611</v>
      </c>
    </row>
    <row r="482" spans="1:5">
      <c r="A482" s="61">
        <v>6173359</v>
      </c>
      <c r="B482" s="61" t="s">
        <v>7129</v>
      </c>
      <c r="C482" s="72" t="s">
        <v>11384</v>
      </c>
      <c r="D482" s="72">
        <v>603</v>
      </c>
      <c r="E482" s="85">
        <v>611</v>
      </c>
    </row>
    <row r="483" spans="1:5">
      <c r="A483" s="61">
        <v>6270089</v>
      </c>
      <c r="B483" s="61" t="s">
        <v>7130</v>
      </c>
      <c r="C483" s="72" t="s">
        <v>11384</v>
      </c>
      <c r="D483" s="72">
        <v>608</v>
      </c>
      <c r="E483" s="85">
        <v>611</v>
      </c>
    </row>
    <row r="484" spans="1:5">
      <c r="A484" s="61">
        <v>6397739</v>
      </c>
      <c r="B484" s="61" t="s">
        <v>7131</v>
      </c>
      <c r="C484" s="72" t="s">
        <v>11384</v>
      </c>
      <c r="D484" s="72">
        <v>603</v>
      </c>
      <c r="E484" s="85">
        <v>611</v>
      </c>
    </row>
    <row r="485" spans="1:5">
      <c r="A485" s="61">
        <v>6517485</v>
      </c>
      <c r="B485" s="61" t="s">
        <v>7132</v>
      </c>
      <c r="C485" s="72" t="s">
        <v>11384</v>
      </c>
      <c r="D485" s="72">
        <v>603</v>
      </c>
      <c r="E485" s="85">
        <v>611</v>
      </c>
    </row>
    <row r="486" spans="1:5">
      <c r="A486" s="61">
        <v>6543695</v>
      </c>
      <c r="B486" s="61" t="s">
        <v>7133</v>
      </c>
      <c r="C486" s="72" t="s">
        <v>11384</v>
      </c>
      <c r="D486" s="72">
        <v>612</v>
      </c>
      <c r="E486" s="85">
        <v>611</v>
      </c>
    </row>
    <row r="487" spans="1:5">
      <c r="A487" s="61">
        <v>6783941</v>
      </c>
      <c r="B487" s="61" t="s">
        <v>7134</v>
      </c>
      <c r="C487" s="72" t="s">
        <v>11384</v>
      </c>
      <c r="D487" s="72">
        <v>608</v>
      </c>
      <c r="E487" s="85">
        <v>611</v>
      </c>
    </row>
    <row r="488" spans="1:5">
      <c r="A488" s="61" t="s">
        <v>7135</v>
      </c>
      <c r="B488" s="61" t="s">
        <v>7136</v>
      </c>
      <c r="C488" s="72" t="s">
        <v>11384</v>
      </c>
      <c r="D488" s="72">
        <v>603</v>
      </c>
      <c r="E488" s="85">
        <v>611</v>
      </c>
    </row>
    <row r="489" spans="1:5">
      <c r="A489" s="61" t="s">
        <v>7137</v>
      </c>
      <c r="B489" s="61" t="s">
        <v>7138</v>
      </c>
      <c r="C489" s="72" t="s">
        <v>11384</v>
      </c>
      <c r="D489" s="72">
        <v>603</v>
      </c>
      <c r="E489" s="85">
        <v>611</v>
      </c>
    </row>
    <row r="490" spans="1:5">
      <c r="A490" s="61" t="s">
        <v>7139</v>
      </c>
      <c r="B490" s="61" t="s">
        <v>7140</v>
      </c>
      <c r="C490" s="72" t="s">
        <v>410</v>
      </c>
      <c r="D490" s="72">
        <v>614</v>
      </c>
      <c r="E490" s="85">
        <v>611</v>
      </c>
    </row>
    <row r="491" spans="1:5">
      <c r="A491" s="61" t="s">
        <v>7141</v>
      </c>
      <c r="B491" s="61" t="s">
        <v>7142</v>
      </c>
      <c r="C491" s="72" t="s">
        <v>11384</v>
      </c>
      <c r="D491" s="72">
        <v>603</v>
      </c>
      <c r="E491" s="85">
        <v>611</v>
      </c>
    </row>
    <row r="492" spans="1:5">
      <c r="A492" s="61" t="s">
        <v>7143</v>
      </c>
      <c r="B492" s="61" t="s">
        <v>7144</v>
      </c>
      <c r="C492" s="74" t="s">
        <v>11381</v>
      </c>
      <c r="D492" s="74">
        <v>8</v>
      </c>
      <c r="E492" s="74">
        <v>3122</v>
      </c>
    </row>
    <row r="493" spans="1:5">
      <c r="A493" s="61" t="s">
        <v>7145</v>
      </c>
      <c r="B493" s="61" t="s">
        <v>6917</v>
      </c>
      <c r="C493" s="74" t="s">
        <v>11381</v>
      </c>
      <c r="D493" s="74">
        <v>8</v>
      </c>
      <c r="E493" s="74">
        <v>3122</v>
      </c>
    </row>
    <row r="494" spans="1:5">
      <c r="A494" s="61" t="s">
        <v>7146</v>
      </c>
      <c r="B494" s="61" t="s">
        <v>6917</v>
      </c>
      <c r="C494" s="74" t="s">
        <v>11381</v>
      </c>
      <c r="D494" s="74">
        <v>8</v>
      </c>
      <c r="E494" s="74">
        <v>3122</v>
      </c>
    </row>
    <row r="495" spans="1:5">
      <c r="A495" s="61" t="s">
        <v>7147</v>
      </c>
      <c r="B495" s="61" t="s">
        <v>7121</v>
      </c>
      <c r="C495" s="72" t="s">
        <v>11393</v>
      </c>
      <c r="D495" s="72">
        <v>1</v>
      </c>
      <c r="E495" s="85">
        <v>11</v>
      </c>
    </row>
    <row r="496" spans="1:5">
      <c r="A496" s="76">
        <v>6312022</v>
      </c>
      <c r="B496" s="61" t="s">
        <v>7148</v>
      </c>
      <c r="C496" s="72" t="s">
        <v>11384</v>
      </c>
      <c r="D496" s="72">
        <v>604</v>
      </c>
      <c r="E496" s="85">
        <v>611</v>
      </c>
    </row>
    <row r="497" spans="1:5">
      <c r="A497" s="76">
        <v>6984045</v>
      </c>
      <c r="B497" s="61" t="s">
        <v>7149</v>
      </c>
      <c r="C497" s="72" t="s">
        <v>11384</v>
      </c>
      <c r="D497" s="72">
        <v>603</v>
      </c>
      <c r="E497" s="85">
        <v>611</v>
      </c>
    </row>
    <row r="498" spans="1:5">
      <c r="A498" s="76">
        <v>6989772</v>
      </c>
      <c r="B498" s="61" t="s">
        <v>7150</v>
      </c>
      <c r="C498" s="72" t="s">
        <v>11384</v>
      </c>
      <c r="D498" s="72">
        <v>608</v>
      </c>
      <c r="E498" s="85">
        <v>611</v>
      </c>
    </row>
    <row r="499" spans="1:5">
      <c r="A499" s="61" t="s">
        <v>7151</v>
      </c>
      <c r="B499" s="61" t="s">
        <v>7152</v>
      </c>
      <c r="C499" s="72" t="s">
        <v>11382</v>
      </c>
      <c r="D499" s="72">
        <v>301</v>
      </c>
      <c r="E499" s="85">
        <v>85</v>
      </c>
    </row>
    <row r="500" spans="1:5">
      <c r="A500" s="61" t="s">
        <v>7153</v>
      </c>
      <c r="B500" s="61" t="s">
        <v>7152</v>
      </c>
      <c r="C500" s="72" t="s">
        <v>11382</v>
      </c>
      <c r="D500" s="72">
        <v>301</v>
      </c>
      <c r="E500" s="85">
        <v>85</v>
      </c>
    </row>
    <row r="501" spans="1:5">
      <c r="A501" s="61" t="s">
        <v>7154</v>
      </c>
      <c r="B501" s="61" t="s">
        <v>7152</v>
      </c>
      <c r="C501" s="72" t="s">
        <v>11382</v>
      </c>
      <c r="D501" s="72">
        <v>301</v>
      </c>
      <c r="E501" s="85">
        <v>85</v>
      </c>
    </row>
    <row r="502" spans="1:5">
      <c r="A502" s="61" t="s">
        <v>7155</v>
      </c>
      <c r="B502" s="61" t="s">
        <v>7156</v>
      </c>
      <c r="C502" s="72" t="s">
        <v>11392</v>
      </c>
      <c r="D502" s="72">
        <v>205</v>
      </c>
      <c r="E502" s="85">
        <v>212</v>
      </c>
    </row>
    <row r="503" spans="1:5">
      <c r="A503" s="61" t="s">
        <v>7157</v>
      </c>
      <c r="B503" s="61" t="s">
        <v>7158</v>
      </c>
      <c r="C503" s="72" t="s">
        <v>11382</v>
      </c>
      <c r="D503" s="72">
        <v>307</v>
      </c>
      <c r="E503" s="85">
        <v>3143</v>
      </c>
    </row>
    <row r="504" spans="1:5">
      <c r="A504" s="61" t="s">
        <v>7159</v>
      </c>
      <c r="B504" s="61" t="s">
        <v>7160</v>
      </c>
      <c r="C504" s="72" t="s">
        <v>11384</v>
      </c>
      <c r="D504" s="72">
        <v>603</v>
      </c>
      <c r="E504" s="85">
        <v>611</v>
      </c>
    </row>
    <row r="505" spans="1:5">
      <c r="A505" s="61" t="s">
        <v>7161</v>
      </c>
      <c r="B505" s="61" t="s">
        <v>7162</v>
      </c>
      <c r="C505" s="72" t="s">
        <v>11384</v>
      </c>
      <c r="D505" s="72">
        <v>603</v>
      </c>
      <c r="E505" s="85">
        <v>611</v>
      </c>
    </row>
    <row r="506" spans="1:5">
      <c r="A506" s="61" t="s">
        <v>7163</v>
      </c>
      <c r="B506" s="61" t="s">
        <v>7164</v>
      </c>
      <c r="C506" s="72" t="s">
        <v>11382</v>
      </c>
      <c r="D506" s="72">
        <v>307</v>
      </c>
      <c r="E506" s="85">
        <v>3143</v>
      </c>
    </row>
    <row r="507" spans="1:5">
      <c r="A507" s="61" t="s">
        <v>7165</v>
      </c>
      <c r="B507" s="61" t="s">
        <v>7166</v>
      </c>
      <c r="C507" s="72" t="s">
        <v>11392</v>
      </c>
      <c r="D507" s="72">
        <v>205</v>
      </c>
      <c r="E507" s="85">
        <v>212</v>
      </c>
    </row>
    <row r="508" spans="1:5">
      <c r="A508" s="61" t="s">
        <v>7167</v>
      </c>
      <c r="B508" s="61" t="s">
        <v>7168</v>
      </c>
      <c r="C508" s="74" t="s">
        <v>11383</v>
      </c>
      <c r="D508" s="74">
        <v>8</v>
      </c>
      <c r="E508" s="74">
        <v>3112</v>
      </c>
    </row>
    <row r="509" spans="1:5">
      <c r="A509" s="61" t="s">
        <v>7169</v>
      </c>
      <c r="B509" s="61" t="s">
        <v>7170</v>
      </c>
      <c r="C509" s="74" t="s">
        <v>11383</v>
      </c>
      <c r="D509" s="74">
        <v>8</v>
      </c>
      <c r="E509" s="74">
        <v>3112</v>
      </c>
    </row>
    <row r="510" spans="1:5">
      <c r="A510" s="61" t="s">
        <v>7171</v>
      </c>
      <c r="B510" s="61" t="s">
        <v>7172</v>
      </c>
      <c r="C510" s="74" t="s">
        <v>11383</v>
      </c>
      <c r="D510" s="74">
        <v>8</v>
      </c>
      <c r="E510" s="74">
        <v>3112</v>
      </c>
    </row>
    <row r="511" spans="1:5">
      <c r="A511" s="61" t="s">
        <v>7173</v>
      </c>
      <c r="B511" s="61" t="s">
        <v>7174</v>
      </c>
      <c r="C511" s="74" t="s">
        <v>11383</v>
      </c>
      <c r="D511" s="74">
        <v>8</v>
      </c>
      <c r="E511" s="74">
        <v>3112</v>
      </c>
    </row>
    <row r="512" spans="1:5">
      <c r="A512" s="61" t="s">
        <v>7175</v>
      </c>
      <c r="B512" s="61" t="s">
        <v>7176</v>
      </c>
      <c r="C512" s="74" t="s">
        <v>11383</v>
      </c>
      <c r="D512" s="74">
        <v>8</v>
      </c>
      <c r="E512" s="74">
        <v>3112</v>
      </c>
    </row>
    <row r="513" spans="1:5">
      <c r="A513" s="61" t="s">
        <v>7177</v>
      </c>
      <c r="B513" s="61" t="s">
        <v>7178</v>
      </c>
      <c r="C513" s="74" t="s">
        <v>11383</v>
      </c>
      <c r="D513" s="74">
        <v>8</v>
      </c>
      <c r="E513" s="74">
        <v>3112</v>
      </c>
    </row>
    <row r="514" spans="1:5">
      <c r="A514" s="61" t="s">
        <v>7179</v>
      </c>
      <c r="B514" s="61" t="s">
        <v>7180</v>
      </c>
      <c r="C514" s="74" t="s">
        <v>11383</v>
      </c>
      <c r="D514" s="74">
        <v>8</v>
      </c>
      <c r="E514" s="74">
        <v>3112</v>
      </c>
    </row>
    <row r="515" spans="1:5">
      <c r="A515" s="61" t="s">
        <v>7181</v>
      </c>
      <c r="B515" s="61" t="s">
        <v>7182</v>
      </c>
      <c r="C515" s="74" t="s">
        <v>11383</v>
      </c>
      <c r="D515" s="74">
        <v>8</v>
      </c>
      <c r="E515" s="74">
        <v>3112</v>
      </c>
    </row>
    <row r="516" spans="1:5">
      <c r="A516" s="61" t="s">
        <v>7183</v>
      </c>
      <c r="B516" s="61" t="s">
        <v>7184</v>
      </c>
      <c r="C516" s="74" t="s">
        <v>11383</v>
      </c>
      <c r="D516" s="74">
        <v>8</v>
      </c>
      <c r="E516" s="74">
        <v>3112</v>
      </c>
    </row>
    <row r="517" spans="1:5">
      <c r="A517" s="61" t="s">
        <v>7185</v>
      </c>
      <c r="B517" s="61" t="s">
        <v>7186</v>
      </c>
      <c r="C517" s="74" t="s">
        <v>11383</v>
      </c>
      <c r="D517" s="74">
        <v>8</v>
      </c>
      <c r="E517" s="74">
        <v>3112</v>
      </c>
    </row>
    <row r="518" spans="1:5">
      <c r="A518" s="61" t="s">
        <v>7187</v>
      </c>
      <c r="B518" s="61" t="s">
        <v>7188</v>
      </c>
      <c r="C518" s="74" t="s">
        <v>11383</v>
      </c>
      <c r="D518" s="74">
        <v>8</v>
      </c>
      <c r="E518" s="74">
        <v>3112</v>
      </c>
    </row>
    <row r="519" spans="1:5">
      <c r="A519" s="61" t="s">
        <v>7189</v>
      </c>
      <c r="B519" s="61" t="s">
        <v>7190</v>
      </c>
      <c r="C519" s="74" t="s">
        <v>11383</v>
      </c>
      <c r="D519" s="74">
        <v>8</v>
      </c>
      <c r="E519" s="74">
        <v>3112</v>
      </c>
    </row>
    <row r="520" spans="1:5">
      <c r="A520" s="61" t="s">
        <v>7191</v>
      </c>
      <c r="B520" s="61" t="s">
        <v>7192</v>
      </c>
      <c r="C520" s="74" t="s">
        <v>11383</v>
      </c>
      <c r="D520" s="74">
        <v>8</v>
      </c>
      <c r="E520" s="74">
        <v>3112</v>
      </c>
    </row>
    <row r="521" spans="1:5">
      <c r="A521" s="61" t="s">
        <v>7193</v>
      </c>
      <c r="B521" s="61" t="s">
        <v>7194</v>
      </c>
      <c r="C521" s="74" t="s">
        <v>11383</v>
      </c>
      <c r="D521" s="74">
        <v>8</v>
      </c>
      <c r="E521" s="74">
        <v>3112</v>
      </c>
    </row>
    <row r="522" spans="1:5">
      <c r="A522" s="61" t="s">
        <v>7195</v>
      </c>
      <c r="B522" s="61" t="s">
        <v>7196</v>
      </c>
      <c r="C522" s="74" t="s">
        <v>11383</v>
      </c>
      <c r="D522" s="74">
        <v>8</v>
      </c>
      <c r="E522" s="74">
        <v>3112</v>
      </c>
    </row>
    <row r="523" spans="1:5">
      <c r="A523" s="61" t="s">
        <v>7197</v>
      </c>
      <c r="B523" s="61" t="s">
        <v>7198</v>
      </c>
      <c r="C523" s="74" t="s">
        <v>11383</v>
      </c>
      <c r="D523" s="74">
        <v>8</v>
      </c>
      <c r="E523" s="74">
        <v>3112</v>
      </c>
    </row>
    <row r="524" spans="1:5">
      <c r="A524" s="61" t="s">
        <v>7199</v>
      </c>
      <c r="B524" s="61" t="s">
        <v>7200</v>
      </c>
      <c r="C524" s="74" t="s">
        <v>11383</v>
      </c>
      <c r="D524" s="74">
        <v>8</v>
      </c>
      <c r="E524" s="74">
        <v>3112</v>
      </c>
    </row>
    <row r="525" spans="1:5">
      <c r="A525" s="61" t="s">
        <v>7201</v>
      </c>
      <c r="B525" s="61" t="s">
        <v>7202</v>
      </c>
      <c r="C525" s="74" t="s">
        <v>11383</v>
      </c>
      <c r="D525" s="74">
        <v>8</v>
      </c>
      <c r="E525" s="74">
        <v>3112</v>
      </c>
    </row>
    <row r="526" spans="1:5">
      <c r="A526" s="61" t="s">
        <v>7203</v>
      </c>
      <c r="B526" s="61" t="s">
        <v>7172</v>
      </c>
      <c r="C526" s="74" t="s">
        <v>11383</v>
      </c>
      <c r="D526" s="74">
        <v>8</v>
      </c>
      <c r="E526" s="74">
        <v>3112</v>
      </c>
    </row>
    <row r="527" spans="1:5">
      <c r="A527" s="61" t="s">
        <v>7204</v>
      </c>
      <c r="B527" s="61" t="s">
        <v>7205</v>
      </c>
      <c r="C527" s="74" t="s">
        <v>11383</v>
      </c>
      <c r="D527" s="74">
        <v>8</v>
      </c>
      <c r="E527" s="74">
        <v>3112</v>
      </c>
    </row>
    <row r="528" spans="1:5">
      <c r="A528" s="61" t="s">
        <v>7206</v>
      </c>
      <c r="B528" s="61" t="s">
        <v>7207</v>
      </c>
      <c r="C528" s="74" t="s">
        <v>11383</v>
      </c>
      <c r="D528" s="74">
        <v>8</v>
      </c>
      <c r="E528" s="74">
        <v>3112</v>
      </c>
    </row>
    <row r="529" spans="1:5">
      <c r="A529" s="61" t="s">
        <v>7208</v>
      </c>
      <c r="B529" s="61" t="s">
        <v>7209</v>
      </c>
      <c r="C529" s="74" t="s">
        <v>11383</v>
      </c>
      <c r="D529" s="74">
        <v>8</v>
      </c>
      <c r="E529" s="74">
        <v>3112</v>
      </c>
    </row>
    <row r="530" spans="1:5">
      <c r="A530" s="61" t="s">
        <v>7210</v>
      </c>
      <c r="B530" s="61" t="s">
        <v>7211</v>
      </c>
      <c r="C530" s="74" t="s">
        <v>11383</v>
      </c>
      <c r="D530" s="74">
        <v>8</v>
      </c>
      <c r="E530" s="74">
        <v>3112</v>
      </c>
    </row>
    <row r="531" spans="1:5">
      <c r="A531" s="61" t="s">
        <v>7212</v>
      </c>
      <c r="B531" s="61" t="s">
        <v>7213</v>
      </c>
      <c r="C531" s="74" t="s">
        <v>11383</v>
      </c>
      <c r="D531" s="74">
        <v>8</v>
      </c>
      <c r="E531" s="74">
        <v>3112</v>
      </c>
    </row>
    <row r="532" spans="1:5">
      <c r="A532" s="61" t="s">
        <v>7214</v>
      </c>
      <c r="B532" s="61" t="s">
        <v>7215</v>
      </c>
      <c r="C532" s="74" t="s">
        <v>11383</v>
      </c>
      <c r="D532" s="74">
        <v>8</v>
      </c>
      <c r="E532" s="74">
        <v>3112</v>
      </c>
    </row>
    <row r="533" spans="1:5">
      <c r="A533" s="61" t="s">
        <v>7216</v>
      </c>
      <c r="B533" s="61" t="s">
        <v>7217</v>
      </c>
      <c r="C533" s="74" t="s">
        <v>11383</v>
      </c>
      <c r="D533" s="74">
        <v>8</v>
      </c>
      <c r="E533" s="74">
        <v>3112</v>
      </c>
    </row>
    <row r="534" spans="1:5">
      <c r="A534" s="61" t="s">
        <v>7218</v>
      </c>
      <c r="B534" s="61" t="s">
        <v>7219</v>
      </c>
      <c r="C534" s="74" t="s">
        <v>11383</v>
      </c>
      <c r="D534" s="74">
        <v>8</v>
      </c>
      <c r="E534" s="74">
        <v>3114</v>
      </c>
    </row>
    <row r="535" spans="1:5">
      <c r="A535" s="61">
        <v>6191340</v>
      </c>
      <c r="B535" s="61" t="s">
        <v>7220</v>
      </c>
      <c r="C535" s="72" t="s">
        <v>11384</v>
      </c>
      <c r="D535" s="72">
        <v>603</v>
      </c>
      <c r="E535" s="85">
        <v>611</v>
      </c>
    </row>
    <row r="536" spans="1:5">
      <c r="A536" s="61">
        <v>6192042</v>
      </c>
      <c r="B536" s="61" t="s">
        <v>7221</v>
      </c>
      <c r="C536" s="72" t="s">
        <v>11384</v>
      </c>
      <c r="D536" s="72">
        <v>603</v>
      </c>
      <c r="E536" s="85">
        <v>611</v>
      </c>
    </row>
    <row r="537" spans="1:5">
      <c r="A537" s="61">
        <v>6434551</v>
      </c>
      <c r="B537" s="61" t="s">
        <v>7222</v>
      </c>
      <c r="C537" s="72" t="s">
        <v>11384</v>
      </c>
      <c r="D537" s="72">
        <v>603</v>
      </c>
      <c r="E537" s="85">
        <v>611</v>
      </c>
    </row>
    <row r="538" spans="1:5">
      <c r="A538" s="61">
        <v>6802006</v>
      </c>
      <c r="B538" s="61" t="s">
        <v>7223</v>
      </c>
      <c r="C538" s="72" t="s">
        <v>11384</v>
      </c>
      <c r="D538" s="72">
        <v>609</v>
      </c>
      <c r="E538" s="85">
        <v>611</v>
      </c>
    </row>
    <row r="539" spans="1:5">
      <c r="A539" s="61" t="s">
        <v>7224</v>
      </c>
      <c r="B539" s="61" t="s">
        <v>7225</v>
      </c>
      <c r="C539" s="72" t="s">
        <v>11384</v>
      </c>
      <c r="D539" s="72">
        <v>602</v>
      </c>
      <c r="E539" s="85">
        <v>611</v>
      </c>
    </row>
    <row r="540" spans="1:5">
      <c r="A540" s="61" t="s">
        <v>7226</v>
      </c>
      <c r="B540" s="61" t="s">
        <v>7227</v>
      </c>
      <c r="C540" s="72" t="s">
        <v>11384</v>
      </c>
      <c r="D540" s="72">
        <v>609</v>
      </c>
      <c r="E540" s="85">
        <v>611</v>
      </c>
    </row>
    <row r="541" spans="1:5">
      <c r="A541" s="61" t="s">
        <v>7228</v>
      </c>
      <c r="B541" s="61" t="s">
        <v>7229</v>
      </c>
      <c r="C541" s="72" t="s">
        <v>11384</v>
      </c>
      <c r="D541" s="72">
        <v>603</v>
      </c>
      <c r="E541" s="85">
        <v>611</v>
      </c>
    </row>
    <row r="542" spans="1:5">
      <c r="A542" s="61" t="s">
        <v>7230</v>
      </c>
      <c r="B542" s="61" t="s">
        <v>7231</v>
      </c>
      <c r="C542" s="72" t="s">
        <v>11384</v>
      </c>
      <c r="D542" s="72">
        <v>603</v>
      </c>
      <c r="E542" s="85">
        <v>611</v>
      </c>
    </row>
    <row r="543" spans="1:5">
      <c r="A543" s="61" t="s">
        <v>7232</v>
      </c>
      <c r="B543" s="61" t="s">
        <v>7233</v>
      </c>
      <c r="C543" s="72" t="s">
        <v>11384</v>
      </c>
      <c r="D543" s="72">
        <v>603</v>
      </c>
      <c r="E543" s="85">
        <v>611</v>
      </c>
    </row>
    <row r="544" spans="1:5">
      <c r="A544" s="61" t="s">
        <v>7234</v>
      </c>
      <c r="B544" s="61" t="s">
        <v>7235</v>
      </c>
      <c r="C544" s="72" t="s">
        <v>11384</v>
      </c>
      <c r="D544" s="72">
        <v>604</v>
      </c>
      <c r="E544" s="85">
        <v>611</v>
      </c>
    </row>
    <row r="545" spans="1:5">
      <c r="A545" s="61" t="s">
        <v>7236</v>
      </c>
      <c r="B545" s="61" t="s">
        <v>7237</v>
      </c>
      <c r="C545" s="72" t="s">
        <v>11384</v>
      </c>
      <c r="D545" s="72">
        <v>603</v>
      </c>
      <c r="E545" s="85">
        <v>611</v>
      </c>
    </row>
    <row r="546" spans="1:5">
      <c r="A546" s="61" t="s">
        <v>7238</v>
      </c>
      <c r="B546" s="61" t="s">
        <v>7239</v>
      </c>
      <c r="C546" s="72" t="s">
        <v>11384</v>
      </c>
      <c r="D546" s="72">
        <v>603</v>
      </c>
      <c r="E546" s="85">
        <v>611</v>
      </c>
    </row>
    <row r="547" spans="1:5">
      <c r="A547" s="61" t="s">
        <v>7240</v>
      </c>
      <c r="B547" s="61" t="s">
        <v>7241</v>
      </c>
      <c r="C547" s="72" t="s">
        <v>11392</v>
      </c>
      <c r="D547" s="72">
        <v>205</v>
      </c>
      <c r="E547" s="85">
        <v>212</v>
      </c>
    </row>
    <row r="548" spans="1:5">
      <c r="A548" s="61" t="s">
        <v>7242</v>
      </c>
      <c r="B548" s="61" t="s">
        <v>7166</v>
      </c>
      <c r="C548" s="72" t="s">
        <v>11392</v>
      </c>
      <c r="D548" s="72">
        <v>205</v>
      </c>
      <c r="E548" s="85">
        <v>212</v>
      </c>
    </row>
    <row r="549" spans="1:5">
      <c r="A549" s="61" t="s">
        <v>7243</v>
      </c>
      <c r="B549" s="61" t="s">
        <v>7244</v>
      </c>
      <c r="C549" s="72" t="s">
        <v>11384</v>
      </c>
      <c r="D549" s="72">
        <v>608</v>
      </c>
      <c r="E549" s="85">
        <v>611</v>
      </c>
    </row>
    <row r="550" spans="1:5">
      <c r="A550" s="61" t="s">
        <v>7245</v>
      </c>
      <c r="B550" s="61" t="s">
        <v>7246</v>
      </c>
      <c r="C550" s="72" t="s">
        <v>11392</v>
      </c>
      <c r="D550" s="72">
        <v>205</v>
      </c>
      <c r="E550" s="85">
        <v>212</v>
      </c>
    </row>
    <row r="551" spans="1:5">
      <c r="A551" s="61" t="s">
        <v>7247</v>
      </c>
      <c r="B551" s="61" t="s">
        <v>7248</v>
      </c>
      <c r="C551" s="74" t="s">
        <v>11383</v>
      </c>
      <c r="D551" s="74">
        <v>8</v>
      </c>
      <c r="E551" s="74">
        <v>3112</v>
      </c>
    </row>
    <row r="552" spans="1:5">
      <c r="A552" s="61" t="s">
        <v>7249</v>
      </c>
      <c r="B552" s="61" t="s">
        <v>7250</v>
      </c>
      <c r="C552" s="74" t="s">
        <v>11383</v>
      </c>
      <c r="D552" s="74">
        <v>8</v>
      </c>
      <c r="E552" s="74">
        <v>3112</v>
      </c>
    </row>
    <row r="553" spans="1:5">
      <c r="A553" s="61" t="s">
        <v>7251</v>
      </c>
      <c r="B553" s="61" t="s">
        <v>7252</v>
      </c>
      <c r="C553" s="72" t="s">
        <v>11392</v>
      </c>
      <c r="D553" s="72">
        <v>205</v>
      </c>
      <c r="E553" s="85">
        <v>212</v>
      </c>
    </row>
    <row r="554" spans="1:5">
      <c r="A554" s="61" t="s">
        <v>7253</v>
      </c>
      <c r="B554" s="61" t="s">
        <v>7254</v>
      </c>
      <c r="C554" s="72" t="s">
        <v>11392</v>
      </c>
      <c r="D554" s="72">
        <v>205</v>
      </c>
      <c r="E554" s="85">
        <v>212</v>
      </c>
    </row>
    <row r="555" spans="1:5">
      <c r="A555" s="61" t="s">
        <v>7255</v>
      </c>
      <c r="B555" s="61" t="s">
        <v>7256</v>
      </c>
      <c r="C555" s="72" t="s">
        <v>11392</v>
      </c>
      <c r="D555" s="72">
        <v>205</v>
      </c>
      <c r="E555" s="85">
        <v>212</v>
      </c>
    </row>
    <row r="556" spans="1:5">
      <c r="A556" s="61">
        <v>6042017</v>
      </c>
      <c r="B556" s="61" t="s">
        <v>7257</v>
      </c>
      <c r="C556" s="74" t="s">
        <v>11384</v>
      </c>
      <c r="D556" s="74">
        <v>603</v>
      </c>
      <c r="E556" s="83">
        <v>611</v>
      </c>
    </row>
    <row r="557" spans="1:5">
      <c r="A557" s="61">
        <v>6108793</v>
      </c>
      <c r="B557" s="61" t="s">
        <v>7258</v>
      </c>
      <c r="C557" s="74" t="s">
        <v>11384</v>
      </c>
      <c r="D557" s="74">
        <v>603</v>
      </c>
      <c r="E557" s="83">
        <v>611</v>
      </c>
    </row>
    <row r="558" spans="1:5">
      <c r="A558" s="61">
        <v>6121046</v>
      </c>
      <c r="B558" s="61" t="s">
        <v>7259</v>
      </c>
      <c r="C558" s="74" t="s">
        <v>11384</v>
      </c>
      <c r="D558" s="74">
        <v>603</v>
      </c>
      <c r="E558" s="83">
        <v>611</v>
      </c>
    </row>
    <row r="559" spans="1:5">
      <c r="A559" s="61">
        <v>6304416</v>
      </c>
      <c r="B559" s="61" t="s">
        <v>7260</v>
      </c>
      <c r="C559" s="74" t="s">
        <v>11384</v>
      </c>
      <c r="D559" s="74">
        <v>603</v>
      </c>
      <c r="E559" s="83">
        <v>611</v>
      </c>
    </row>
    <row r="560" spans="1:5">
      <c r="A560" s="61">
        <v>6441595</v>
      </c>
      <c r="B560" s="61" t="s">
        <v>7261</v>
      </c>
      <c r="C560" s="74" t="s">
        <v>11384</v>
      </c>
      <c r="D560" s="74">
        <v>603</v>
      </c>
      <c r="E560" s="83">
        <v>611</v>
      </c>
    </row>
    <row r="561" spans="1:5">
      <c r="A561" s="61">
        <v>6803098</v>
      </c>
      <c r="B561" s="61" t="s">
        <v>7262</v>
      </c>
      <c r="C561" s="74" t="s">
        <v>11384</v>
      </c>
      <c r="D561" s="74">
        <v>610</v>
      </c>
      <c r="E561" s="83">
        <v>611</v>
      </c>
    </row>
    <row r="562" spans="1:5">
      <c r="A562" s="61" t="s">
        <v>7263</v>
      </c>
      <c r="B562" s="61" t="s">
        <v>7264</v>
      </c>
      <c r="C562" s="74" t="s">
        <v>11384</v>
      </c>
      <c r="D562" s="74">
        <v>603</v>
      </c>
      <c r="E562" s="83">
        <v>611</v>
      </c>
    </row>
    <row r="563" spans="1:5">
      <c r="A563" s="61" t="s">
        <v>7265</v>
      </c>
      <c r="B563" s="61" t="s">
        <v>7266</v>
      </c>
      <c r="C563" s="74" t="s">
        <v>11384</v>
      </c>
      <c r="D563" s="74">
        <v>602</v>
      </c>
      <c r="E563" s="83">
        <v>611</v>
      </c>
    </row>
    <row r="564" spans="1:5">
      <c r="A564" s="61" t="s">
        <v>7267</v>
      </c>
      <c r="B564" s="61" t="s">
        <v>7268</v>
      </c>
      <c r="C564" s="74" t="s">
        <v>11384</v>
      </c>
      <c r="D564" s="74">
        <v>603</v>
      </c>
      <c r="E564" s="83">
        <v>611</v>
      </c>
    </row>
    <row r="565" spans="1:5">
      <c r="A565" s="61" t="s">
        <v>7269</v>
      </c>
      <c r="B565" s="61" t="s">
        <v>7270</v>
      </c>
      <c r="C565" s="74" t="s">
        <v>11384</v>
      </c>
      <c r="D565" s="74">
        <v>603</v>
      </c>
      <c r="E565" s="83">
        <v>611</v>
      </c>
    </row>
    <row r="566" spans="1:5">
      <c r="A566" s="61" t="s">
        <v>7271</v>
      </c>
      <c r="B566" s="61" t="s">
        <v>7272</v>
      </c>
      <c r="C566" s="74" t="s">
        <v>11384</v>
      </c>
      <c r="D566" s="74">
        <v>603</v>
      </c>
      <c r="E566" s="83">
        <v>611</v>
      </c>
    </row>
    <row r="567" spans="1:5">
      <c r="A567" s="61" t="s">
        <v>7273</v>
      </c>
      <c r="B567" s="61" t="s">
        <v>7274</v>
      </c>
      <c r="C567" s="74" t="s">
        <v>11382</v>
      </c>
      <c r="D567" s="83">
        <v>301</v>
      </c>
      <c r="E567" s="83">
        <v>85</v>
      </c>
    </row>
    <row r="568" spans="1:5">
      <c r="A568" s="61" t="s">
        <v>7275</v>
      </c>
      <c r="B568" s="61" t="s">
        <v>7256</v>
      </c>
      <c r="C568" s="74" t="s">
        <v>11392</v>
      </c>
      <c r="D568" s="74">
        <v>205</v>
      </c>
      <c r="E568" s="83">
        <v>212</v>
      </c>
    </row>
    <row r="569" spans="1:5">
      <c r="A569" s="61" t="s">
        <v>7276</v>
      </c>
      <c r="B569" s="61" t="s">
        <v>7252</v>
      </c>
      <c r="C569" s="74" t="s">
        <v>11392</v>
      </c>
      <c r="D569" s="74">
        <v>205</v>
      </c>
      <c r="E569" s="83">
        <v>212</v>
      </c>
    </row>
    <row r="570" spans="1:5">
      <c r="A570" s="61" t="s">
        <v>7277</v>
      </c>
      <c r="B570" s="61" t="s">
        <v>7254</v>
      </c>
      <c r="C570" s="74" t="s">
        <v>11392</v>
      </c>
      <c r="D570" s="74">
        <v>205</v>
      </c>
      <c r="E570" s="83">
        <v>212</v>
      </c>
    </row>
    <row r="571" spans="1:5">
      <c r="A571" s="61" t="s">
        <v>7278</v>
      </c>
      <c r="B571" s="61" t="s">
        <v>7279</v>
      </c>
      <c r="C571" s="74" t="s">
        <v>11381</v>
      </c>
      <c r="D571" s="74">
        <v>8</v>
      </c>
      <c r="E571" s="83">
        <v>3122</v>
      </c>
    </row>
    <row r="572" spans="1:5">
      <c r="A572" s="61" t="s">
        <v>7280</v>
      </c>
      <c r="B572" s="61" t="s">
        <v>7246</v>
      </c>
      <c r="C572" s="74" t="s">
        <v>11392</v>
      </c>
      <c r="D572" s="74">
        <v>205</v>
      </c>
      <c r="E572" s="83">
        <v>212</v>
      </c>
    </row>
    <row r="573" spans="1:5">
      <c r="A573" s="61" t="s">
        <v>7281</v>
      </c>
      <c r="B573" s="61"/>
      <c r="C573" s="72" t="s">
        <v>11382</v>
      </c>
      <c r="D573" s="72">
        <v>306</v>
      </c>
      <c r="E573" s="85">
        <v>3152</v>
      </c>
    </row>
    <row r="574" spans="1:5">
      <c r="A574" s="61" t="s">
        <v>7282</v>
      </c>
      <c r="B574" s="61" t="s">
        <v>6468</v>
      </c>
      <c r="C574" s="61" t="s">
        <v>11382</v>
      </c>
      <c r="D574" s="61">
        <v>304</v>
      </c>
      <c r="E574" s="76">
        <v>3143</v>
      </c>
    </row>
    <row r="575" spans="1:5">
      <c r="A575" s="61" t="s">
        <v>7283</v>
      </c>
      <c r="B575" s="61" t="s">
        <v>7284</v>
      </c>
      <c r="C575" s="61" t="s">
        <v>11385</v>
      </c>
      <c r="D575" s="72">
        <v>1</v>
      </c>
      <c r="E575" s="76">
        <v>11</v>
      </c>
    </row>
    <row r="576" spans="1:5">
      <c r="A576" s="61" t="s">
        <v>7285</v>
      </c>
      <c r="B576" s="61" t="s">
        <v>7286</v>
      </c>
      <c r="C576" s="61" t="s">
        <v>11385</v>
      </c>
      <c r="D576" s="72">
        <v>1</v>
      </c>
      <c r="E576" s="76">
        <v>11</v>
      </c>
    </row>
    <row r="577" spans="1:5">
      <c r="A577" s="61" t="s">
        <v>7287</v>
      </c>
      <c r="B577" s="61" t="s">
        <v>7288</v>
      </c>
      <c r="C577" s="61" t="s">
        <v>11385</v>
      </c>
      <c r="D577" s="72">
        <v>1</v>
      </c>
      <c r="E577" s="76">
        <v>11</v>
      </c>
    </row>
    <row r="578" spans="1:5">
      <c r="A578" s="61" t="s">
        <v>7289</v>
      </c>
      <c r="B578" s="61" t="s">
        <v>7290</v>
      </c>
      <c r="C578" s="61" t="s">
        <v>11385</v>
      </c>
      <c r="D578" s="72">
        <v>1</v>
      </c>
      <c r="E578" s="76">
        <v>11</v>
      </c>
    </row>
    <row r="579" spans="1:5">
      <c r="A579" s="61" t="s">
        <v>7291</v>
      </c>
      <c r="B579" s="61" t="s">
        <v>7292</v>
      </c>
      <c r="C579" s="61" t="s">
        <v>11385</v>
      </c>
      <c r="D579" s="72">
        <v>1</v>
      </c>
      <c r="E579" s="76">
        <v>11</v>
      </c>
    </row>
    <row r="580" spans="1:5">
      <c r="A580" s="61" t="s">
        <v>7293</v>
      </c>
      <c r="B580" s="61" t="s">
        <v>7294</v>
      </c>
      <c r="C580" s="61" t="s">
        <v>11385</v>
      </c>
      <c r="D580" s="72">
        <v>1</v>
      </c>
      <c r="E580" s="76">
        <v>11</v>
      </c>
    </row>
    <row r="581" spans="1:5">
      <c r="A581" s="61" t="s">
        <v>7295</v>
      </c>
      <c r="B581" s="61" t="s">
        <v>7296</v>
      </c>
      <c r="C581" s="61" t="s">
        <v>11385</v>
      </c>
      <c r="D581" s="72">
        <v>1</v>
      </c>
      <c r="E581" s="76">
        <v>11</v>
      </c>
    </row>
    <row r="582" spans="1:5">
      <c r="A582" s="61" t="s">
        <v>7297</v>
      </c>
      <c r="B582" s="61" t="s">
        <v>7298</v>
      </c>
      <c r="C582" s="61" t="s">
        <v>11385</v>
      </c>
      <c r="D582" s="72">
        <v>1</v>
      </c>
      <c r="E582" s="76">
        <v>11</v>
      </c>
    </row>
    <row r="583" spans="1:5">
      <c r="A583" s="61" t="s">
        <v>7299</v>
      </c>
      <c r="B583" s="61" t="s">
        <v>7300</v>
      </c>
      <c r="C583" s="61" t="s">
        <v>11385</v>
      </c>
      <c r="D583" s="72">
        <v>1</v>
      </c>
      <c r="E583" s="76">
        <v>11</v>
      </c>
    </row>
    <row r="584" spans="1:5">
      <c r="A584" s="61" t="s">
        <v>7301</v>
      </c>
      <c r="B584" s="61" t="s">
        <v>7302</v>
      </c>
      <c r="C584" s="61" t="s">
        <v>11409</v>
      </c>
      <c r="D584" s="61">
        <v>305</v>
      </c>
      <c r="E584" s="76">
        <v>3152</v>
      </c>
    </row>
    <row r="585" spans="1:5">
      <c r="A585" s="61" t="s">
        <v>7303</v>
      </c>
      <c r="B585" s="61" t="s">
        <v>7304</v>
      </c>
      <c r="C585" s="61" t="s">
        <v>11385</v>
      </c>
      <c r="D585" s="72">
        <v>1</v>
      </c>
      <c r="E585" s="76">
        <v>11</v>
      </c>
    </row>
    <row r="586" spans="1:5">
      <c r="A586" s="61" t="s">
        <v>7305</v>
      </c>
      <c r="B586" s="61" t="s">
        <v>7306</v>
      </c>
      <c r="C586" s="61" t="s">
        <v>11385</v>
      </c>
      <c r="D586" s="72">
        <v>1</v>
      </c>
      <c r="E586" s="76">
        <v>11</v>
      </c>
    </row>
    <row r="587" spans="1:5">
      <c r="A587" s="61" t="s">
        <v>7307</v>
      </c>
      <c r="B587" s="61" t="s">
        <v>7308</v>
      </c>
      <c r="C587" s="61" t="s">
        <v>11385</v>
      </c>
      <c r="D587" s="72">
        <v>1</v>
      </c>
      <c r="E587" s="76">
        <v>11</v>
      </c>
    </row>
    <row r="588" spans="1:5">
      <c r="A588" s="61" t="s">
        <v>7309</v>
      </c>
      <c r="B588" s="61" t="s">
        <v>7310</v>
      </c>
      <c r="C588" s="61" t="s">
        <v>11385</v>
      </c>
      <c r="D588" s="72">
        <v>1</v>
      </c>
      <c r="E588" s="76">
        <v>11</v>
      </c>
    </row>
    <row r="589" spans="1:5">
      <c r="A589" s="61" t="s">
        <v>7311</v>
      </c>
      <c r="B589" s="61" t="s">
        <v>7312</v>
      </c>
      <c r="C589" s="61" t="s">
        <v>11385</v>
      </c>
      <c r="D589" s="72">
        <v>1</v>
      </c>
      <c r="E589" s="76">
        <v>11</v>
      </c>
    </row>
    <row r="590" spans="1:5">
      <c r="A590" s="61" t="s">
        <v>7313</v>
      </c>
      <c r="B590" s="61" t="s">
        <v>7314</v>
      </c>
      <c r="C590" s="79" t="s">
        <v>11386</v>
      </c>
      <c r="D590" s="79">
        <v>307</v>
      </c>
      <c r="E590" s="79">
        <v>316</v>
      </c>
    </row>
    <row r="591" spans="1:5">
      <c r="A591" s="61" t="s">
        <v>7315</v>
      </c>
      <c r="B591" s="61" t="s">
        <v>7316</v>
      </c>
      <c r="C591" s="79" t="s">
        <v>11387</v>
      </c>
      <c r="D591" s="79">
        <v>307</v>
      </c>
      <c r="E591" s="79">
        <v>316</v>
      </c>
    </row>
    <row r="592" spans="1:5">
      <c r="A592" s="61" t="s">
        <v>7317</v>
      </c>
      <c r="B592" s="61" t="s">
        <v>7318</v>
      </c>
      <c r="C592" s="61" t="s">
        <v>11395</v>
      </c>
      <c r="D592" s="61">
        <v>205</v>
      </c>
      <c r="E592" s="76">
        <v>212</v>
      </c>
    </row>
    <row r="593" spans="1:5">
      <c r="A593" s="61" t="s">
        <v>7319</v>
      </c>
      <c r="B593" s="61" t="s">
        <v>7320</v>
      </c>
      <c r="C593" s="61" t="s">
        <v>11409</v>
      </c>
      <c r="D593" s="72">
        <v>302</v>
      </c>
      <c r="E593" s="85">
        <v>3141</v>
      </c>
    </row>
    <row r="594" spans="1:5">
      <c r="A594" s="61" t="s">
        <v>7321</v>
      </c>
      <c r="B594" s="61" t="s">
        <v>7322</v>
      </c>
      <c r="C594" s="61" t="s">
        <v>11409</v>
      </c>
      <c r="D594" s="72">
        <v>302</v>
      </c>
      <c r="E594" s="85">
        <v>3141</v>
      </c>
    </row>
    <row r="595" spans="1:5">
      <c r="A595" s="61" t="s">
        <v>7323</v>
      </c>
      <c r="B595" s="61" t="s">
        <v>7324</v>
      </c>
      <c r="C595" s="61" t="s">
        <v>11409</v>
      </c>
      <c r="D595" s="72">
        <v>302</v>
      </c>
      <c r="E595" s="85">
        <v>3141</v>
      </c>
    </row>
    <row r="596" spans="1:5">
      <c r="A596" s="61" t="s">
        <v>7325</v>
      </c>
      <c r="B596" s="61" t="s">
        <v>7326</v>
      </c>
      <c r="C596" s="61" t="s">
        <v>11409</v>
      </c>
      <c r="D596" s="72">
        <v>302</v>
      </c>
      <c r="E596" s="85">
        <v>3141</v>
      </c>
    </row>
    <row r="597" spans="1:5">
      <c r="A597" s="61" t="s">
        <v>7327</v>
      </c>
      <c r="B597" s="61" t="s">
        <v>7328</v>
      </c>
      <c r="C597" s="61" t="s">
        <v>11409</v>
      </c>
      <c r="D597" s="72">
        <v>302</v>
      </c>
      <c r="E597" s="85">
        <v>3141</v>
      </c>
    </row>
    <row r="598" spans="1:5">
      <c r="A598" s="61" t="s">
        <v>7329</v>
      </c>
      <c r="B598" s="61" t="s">
        <v>7330</v>
      </c>
      <c r="C598" s="61" t="s">
        <v>11395</v>
      </c>
      <c r="D598" s="61">
        <v>205</v>
      </c>
      <c r="E598" s="76">
        <v>212</v>
      </c>
    </row>
    <row r="599" spans="1:5">
      <c r="A599" s="61" t="s">
        <v>7331</v>
      </c>
      <c r="B599" s="61" t="s">
        <v>7332</v>
      </c>
      <c r="C599" s="61" t="s">
        <v>11395</v>
      </c>
      <c r="D599" s="61">
        <v>205</v>
      </c>
      <c r="E599" s="76">
        <v>212</v>
      </c>
    </row>
    <row r="600" spans="1:5">
      <c r="A600" s="61" t="s">
        <v>7333</v>
      </c>
      <c r="B600" s="61" t="s">
        <v>7334</v>
      </c>
      <c r="C600" s="61" t="s">
        <v>11395</v>
      </c>
      <c r="D600" s="61">
        <v>205</v>
      </c>
      <c r="E600" s="76">
        <v>212</v>
      </c>
    </row>
    <row r="601" spans="1:5">
      <c r="A601" s="61" t="s">
        <v>7335</v>
      </c>
      <c r="B601" s="61" t="s">
        <v>7336</v>
      </c>
      <c r="C601" s="61" t="s">
        <v>11395</v>
      </c>
      <c r="D601" s="61">
        <v>205</v>
      </c>
      <c r="E601" s="76">
        <v>212</v>
      </c>
    </row>
    <row r="602" spans="1:5">
      <c r="A602" s="61" t="s">
        <v>7337</v>
      </c>
      <c r="B602" s="61" t="s">
        <v>7338</v>
      </c>
      <c r="C602" s="61" t="s">
        <v>11395</v>
      </c>
      <c r="D602" s="61">
        <v>205</v>
      </c>
      <c r="E602" s="76">
        <v>212</v>
      </c>
    </row>
    <row r="603" spans="1:5">
      <c r="A603" s="61" t="s">
        <v>7339</v>
      </c>
      <c r="B603" s="61" t="s">
        <v>7340</v>
      </c>
      <c r="C603" s="61" t="s">
        <v>11395</v>
      </c>
      <c r="D603" s="61">
        <v>205</v>
      </c>
      <c r="E603" s="76">
        <v>212</v>
      </c>
    </row>
    <row r="604" spans="1:5">
      <c r="A604" s="61" t="s">
        <v>7341</v>
      </c>
      <c r="B604" s="61" t="s">
        <v>7342</v>
      </c>
      <c r="C604" s="61" t="s">
        <v>11395</v>
      </c>
      <c r="D604" s="61">
        <v>205</v>
      </c>
      <c r="E604" s="76">
        <v>212</v>
      </c>
    </row>
    <row r="605" spans="1:5">
      <c r="A605" s="61" t="s">
        <v>7343</v>
      </c>
      <c r="B605" s="61" t="s">
        <v>7344</v>
      </c>
      <c r="C605" s="61" t="s">
        <v>11395</v>
      </c>
      <c r="D605" s="61">
        <v>205</v>
      </c>
      <c r="E605" s="76">
        <v>212</v>
      </c>
    </row>
    <row r="606" spans="1:5">
      <c r="A606" s="61" t="s">
        <v>7345</v>
      </c>
      <c r="B606" s="61" t="s">
        <v>7346</v>
      </c>
      <c r="C606" s="61" t="s">
        <v>11385</v>
      </c>
      <c r="D606" s="72">
        <v>1</v>
      </c>
      <c r="E606" s="76">
        <v>11</v>
      </c>
    </row>
    <row r="607" spans="1:5">
      <c r="A607" s="61" t="s">
        <v>7347</v>
      </c>
      <c r="B607" s="61" t="s">
        <v>7348</v>
      </c>
      <c r="C607" s="61" t="s">
        <v>11385</v>
      </c>
      <c r="D607" s="72">
        <v>1</v>
      </c>
      <c r="E607" s="76">
        <v>11</v>
      </c>
    </row>
    <row r="608" spans="1:5">
      <c r="A608" s="61" t="s">
        <v>7349</v>
      </c>
      <c r="B608" s="61" t="s">
        <v>7350</v>
      </c>
      <c r="C608" s="61" t="s">
        <v>11409</v>
      </c>
      <c r="D608" s="72">
        <v>302</v>
      </c>
      <c r="E608" s="85">
        <v>3141</v>
      </c>
    </row>
    <row r="609" spans="1:5">
      <c r="A609" s="61" t="s">
        <v>7351</v>
      </c>
      <c r="B609" s="61" t="s">
        <v>7352</v>
      </c>
      <c r="C609" s="61" t="s">
        <v>11395</v>
      </c>
      <c r="D609" s="61">
        <v>205</v>
      </c>
      <c r="E609" s="76">
        <v>212</v>
      </c>
    </row>
    <row r="610" spans="1:5">
      <c r="A610" s="61" t="s">
        <v>7353</v>
      </c>
      <c r="B610" s="61" t="s">
        <v>7354</v>
      </c>
      <c r="C610" s="61" t="s">
        <v>11395</v>
      </c>
      <c r="D610" s="61">
        <v>205</v>
      </c>
      <c r="E610" s="76">
        <v>212</v>
      </c>
    </row>
    <row r="611" spans="1:5">
      <c r="A611" s="61" t="s">
        <v>7355</v>
      </c>
      <c r="B611" s="61" t="s">
        <v>7356</v>
      </c>
      <c r="C611" s="61" t="s">
        <v>11409</v>
      </c>
      <c r="D611" s="61">
        <v>305</v>
      </c>
      <c r="E611" s="76">
        <v>3152</v>
      </c>
    </row>
    <row r="612" spans="1:5">
      <c r="A612" s="61" t="s">
        <v>7357</v>
      </c>
      <c r="B612" s="61" t="s">
        <v>7358</v>
      </c>
      <c r="C612" s="61" t="s">
        <v>11409</v>
      </c>
      <c r="D612" s="72">
        <v>302</v>
      </c>
      <c r="E612" s="85">
        <v>3141</v>
      </c>
    </row>
    <row r="613" spans="1:5">
      <c r="A613" s="61" t="s">
        <v>7359</v>
      </c>
      <c r="B613" s="61" t="s">
        <v>7360</v>
      </c>
      <c r="C613" s="61" t="s">
        <v>11409</v>
      </c>
      <c r="D613" s="72">
        <v>302</v>
      </c>
      <c r="E613" s="85">
        <v>3141</v>
      </c>
    </row>
    <row r="614" spans="1:5">
      <c r="A614" s="61" t="s">
        <v>7361</v>
      </c>
      <c r="B614" s="61" t="s">
        <v>7362</v>
      </c>
      <c r="C614" s="61" t="s">
        <v>11409</v>
      </c>
      <c r="D614" s="72">
        <v>302</v>
      </c>
      <c r="E614" s="85">
        <v>3141</v>
      </c>
    </row>
    <row r="615" spans="1:5">
      <c r="A615" s="61" t="s">
        <v>7363</v>
      </c>
      <c r="B615" s="61" t="s">
        <v>7364</v>
      </c>
      <c r="C615" s="61" t="s">
        <v>11395</v>
      </c>
      <c r="D615" s="61">
        <v>205</v>
      </c>
      <c r="E615" s="76">
        <v>212</v>
      </c>
    </row>
    <row r="616" spans="1:5">
      <c r="A616" s="61" t="s">
        <v>7365</v>
      </c>
      <c r="B616" s="61" t="s">
        <v>7366</v>
      </c>
      <c r="C616" s="61" t="s">
        <v>11395</v>
      </c>
      <c r="D616" s="61">
        <v>205</v>
      </c>
      <c r="E616" s="76">
        <v>212</v>
      </c>
    </row>
    <row r="617" spans="1:5">
      <c r="A617" s="61" t="s">
        <v>7367</v>
      </c>
      <c r="B617" s="61" t="s">
        <v>7368</v>
      </c>
      <c r="C617" s="61" t="s">
        <v>11409</v>
      </c>
      <c r="D617" s="72">
        <v>302</v>
      </c>
      <c r="E617" s="85">
        <v>3141</v>
      </c>
    </row>
    <row r="618" spans="1:5">
      <c r="A618" s="61" t="s">
        <v>7369</v>
      </c>
      <c r="B618" s="61" t="s">
        <v>7370</v>
      </c>
      <c r="C618" s="61" t="s">
        <v>11395</v>
      </c>
      <c r="D618" s="61">
        <v>205</v>
      </c>
      <c r="E618" s="76">
        <v>212</v>
      </c>
    </row>
    <row r="619" spans="1:5">
      <c r="A619" s="61" t="s">
        <v>7371</v>
      </c>
      <c r="B619" s="61" t="s">
        <v>7372</v>
      </c>
      <c r="C619" s="61" t="s">
        <v>11409</v>
      </c>
      <c r="D619" s="72">
        <v>302</v>
      </c>
      <c r="E619" s="85">
        <v>3141</v>
      </c>
    </row>
    <row r="620" spans="1:5">
      <c r="A620" s="61" t="s">
        <v>7373</v>
      </c>
      <c r="B620" s="61" t="s">
        <v>7374</v>
      </c>
      <c r="C620" s="61" t="s">
        <v>11395</v>
      </c>
      <c r="D620" s="61">
        <v>205</v>
      </c>
      <c r="E620" s="76">
        <v>212</v>
      </c>
    </row>
    <row r="621" spans="1:5">
      <c r="A621" s="61" t="s">
        <v>7375</v>
      </c>
      <c r="B621" s="61" t="s">
        <v>7376</v>
      </c>
      <c r="C621" s="61" t="s">
        <v>11395</v>
      </c>
      <c r="D621" s="61">
        <v>205</v>
      </c>
      <c r="E621" s="76">
        <v>212</v>
      </c>
    </row>
    <row r="622" spans="1:5">
      <c r="A622" s="61" t="s">
        <v>7377</v>
      </c>
      <c r="B622" s="61" t="s">
        <v>7378</v>
      </c>
      <c r="C622" s="61" t="s">
        <v>11409</v>
      </c>
      <c r="D622" s="72">
        <v>302</v>
      </c>
      <c r="E622" s="85">
        <v>3141</v>
      </c>
    </row>
    <row r="623" spans="1:5">
      <c r="A623" s="61" t="s">
        <v>7379</v>
      </c>
      <c r="B623" s="61" t="s">
        <v>7380</v>
      </c>
      <c r="C623" s="61" t="s">
        <v>11395</v>
      </c>
      <c r="D623" s="61">
        <v>205</v>
      </c>
      <c r="E623" s="76">
        <v>212</v>
      </c>
    </row>
    <row r="624" spans="1:5">
      <c r="A624" s="61" t="s">
        <v>7381</v>
      </c>
      <c r="B624" s="61" t="s">
        <v>7382</v>
      </c>
      <c r="C624" s="61" t="s">
        <v>11395</v>
      </c>
      <c r="D624" s="61">
        <v>205</v>
      </c>
      <c r="E624" s="76">
        <v>212</v>
      </c>
    </row>
    <row r="625" spans="1:5">
      <c r="A625" s="61" t="s">
        <v>7383</v>
      </c>
      <c r="B625" s="61" t="s">
        <v>7384</v>
      </c>
      <c r="C625" s="61" t="s">
        <v>11395</v>
      </c>
      <c r="D625" s="61">
        <v>205</v>
      </c>
      <c r="E625" s="76">
        <v>212</v>
      </c>
    </row>
    <row r="626" spans="1:5">
      <c r="A626" s="61" t="s">
        <v>7385</v>
      </c>
      <c r="B626" s="61" t="s">
        <v>7386</v>
      </c>
      <c r="C626" s="61" t="s">
        <v>11395</v>
      </c>
      <c r="D626" s="61">
        <v>205</v>
      </c>
      <c r="E626" s="76">
        <v>212</v>
      </c>
    </row>
    <row r="627" spans="1:5">
      <c r="A627" s="61" t="s">
        <v>7387</v>
      </c>
      <c r="B627" s="61" t="s">
        <v>7388</v>
      </c>
      <c r="C627" s="61" t="s">
        <v>11409</v>
      </c>
      <c r="D627" s="72">
        <v>302</v>
      </c>
      <c r="E627" s="85">
        <v>3141</v>
      </c>
    </row>
    <row r="628" spans="1:5">
      <c r="A628" s="61" t="s">
        <v>7389</v>
      </c>
      <c r="B628" s="61" t="s">
        <v>7390</v>
      </c>
      <c r="C628" s="61" t="s">
        <v>11395</v>
      </c>
      <c r="D628" s="61">
        <v>205</v>
      </c>
      <c r="E628" s="76">
        <v>212</v>
      </c>
    </row>
    <row r="629" spans="1:5">
      <c r="A629" s="61" t="s">
        <v>7391</v>
      </c>
      <c r="B629" s="61" t="s">
        <v>7392</v>
      </c>
      <c r="C629" s="61" t="s">
        <v>11385</v>
      </c>
      <c r="D629" s="72">
        <v>1</v>
      </c>
      <c r="E629" s="76">
        <v>11</v>
      </c>
    </row>
    <row r="630" spans="1:5">
      <c r="A630" s="61" t="s">
        <v>7393</v>
      </c>
      <c r="B630" s="61" t="s">
        <v>7394</v>
      </c>
      <c r="C630" s="61" t="s">
        <v>11395</v>
      </c>
      <c r="D630" s="61">
        <v>205</v>
      </c>
      <c r="E630" s="76">
        <v>212</v>
      </c>
    </row>
    <row r="631" spans="1:5">
      <c r="A631" s="61" t="s">
        <v>7395</v>
      </c>
      <c r="B631" s="61" t="s">
        <v>7396</v>
      </c>
      <c r="C631" s="61" t="s">
        <v>11385</v>
      </c>
      <c r="D631" s="72">
        <v>1</v>
      </c>
      <c r="E631" s="76">
        <v>11</v>
      </c>
    </row>
    <row r="632" spans="1:5">
      <c r="A632" s="61" t="s">
        <v>7397</v>
      </c>
      <c r="B632" s="61" t="s">
        <v>7398</v>
      </c>
      <c r="C632" s="61" t="s">
        <v>11395</v>
      </c>
      <c r="D632" s="61">
        <v>205</v>
      </c>
      <c r="E632" s="76">
        <v>212</v>
      </c>
    </row>
    <row r="633" spans="1:5">
      <c r="A633" s="61" t="s">
        <v>7399</v>
      </c>
      <c r="B633" s="61" t="s">
        <v>7400</v>
      </c>
      <c r="C633" s="61" t="s">
        <v>11395</v>
      </c>
      <c r="D633" s="61">
        <v>205</v>
      </c>
      <c r="E633" s="76">
        <v>212</v>
      </c>
    </row>
    <row r="634" spans="1:5">
      <c r="A634" s="61" t="s">
        <v>7401</v>
      </c>
      <c r="B634" s="61" t="s">
        <v>7402</v>
      </c>
      <c r="C634" s="61" t="s">
        <v>11395</v>
      </c>
      <c r="D634" s="61">
        <v>205</v>
      </c>
      <c r="E634" s="76">
        <v>212</v>
      </c>
    </row>
    <row r="635" spans="1:5">
      <c r="A635" s="61" t="s">
        <v>7403</v>
      </c>
      <c r="B635" s="61" t="s">
        <v>7404</v>
      </c>
      <c r="C635" s="61" t="s">
        <v>11395</v>
      </c>
      <c r="D635" s="61">
        <v>205</v>
      </c>
      <c r="E635" s="76">
        <v>212</v>
      </c>
    </row>
    <row r="636" spans="1:5">
      <c r="A636" s="61" t="s">
        <v>7405</v>
      </c>
      <c r="B636" s="61" t="s">
        <v>7406</v>
      </c>
      <c r="C636" s="61" t="s">
        <v>11395</v>
      </c>
      <c r="D636" s="61">
        <v>205</v>
      </c>
      <c r="E636" s="76">
        <v>212</v>
      </c>
    </row>
    <row r="637" spans="1:5">
      <c r="A637" s="61" t="s">
        <v>7407</v>
      </c>
      <c r="B637" s="61" t="s">
        <v>7408</v>
      </c>
      <c r="C637" s="61" t="s">
        <v>11395</v>
      </c>
      <c r="D637" s="61">
        <v>205</v>
      </c>
      <c r="E637" s="76">
        <v>212</v>
      </c>
    </row>
    <row r="638" spans="1:5">
      <c r="A638" s="61" t="s">
        <v>7409</v>
      </c>
      <c r="B638" s="61" t="s">
        <v>7410</v>
      </c>
      <c r="C638" s="61" t="s">
        <v>11395</v>
      </c>
      <c r="D638" s="61">
        <v>205</v>
      </c>
      <c r="E638" s="76">
        <v>212</v>
      </c>
    </row>
    <row r="639" spans="1:5">
      <c r="A639" s="61" t="s">
        <v>7411</v>
      </c>
      <c r="B639" s="61" t="s">
        <v>7412</v>
      </c>
      <c r="C639" s="61" t="s">
        <v>11395</v>
      </c>
      <c r="D639" s="61">
        <v>206</v>
      </c>
      <c r="E639" s="76">
        <v>212</v>
      </c>
    </row>
    <row r="640" spans="1:5">
      <c r="A640" s="61" t="s">
        <v>7413</v>
      </c>
      <c r="B640" s="61" t="s">
        <v>7414</v>
      </c>
      <c r="C640" s="61" t="s">
        <v>11395</v>
      </c>
      <c r="D640" s="61">
        <v>206</v>
      </c>
      <c r="E640" s="76">
        <v>212</v>
      </c>
    </row>
    <row r="641" spans="1:5">
      <c r="A641" s="61" t="s">
        <v>7415</v>
      </c>
      <c r="B641" s="61" t="s">
        <v>7416</v>
      </c>
      <c r="C641" s="61" t="s">
        <v>11409</v>
      </c>
      <c r="D641" s="72">
        <v>302</v>
      </c>
      <c r="E641" s="85">
        <v>3141</v>
      </c>
    </row>
    <row r="642" spans="1:5">
      <c r="A642" s="61" t="s">
        <v>7417</v>
      </c>
      <c r="B642" s="61" t="s">
        <v>7418</v>
      </c>
      <c r="C642" s="61" t="s">
        <v>11395</v>
      </c>
      <c r="D642" s="61">
        <v>206</v>
      </c>
      <c r="E642" s="76">
        <v>212</v>
      </c>
    </row>
    <row r="643" spans="1:5">
      <c r="A643" s="61" t="s">
        <v>7419</v>
      </c>
      <c r="B643" s="61" t="s">
        <v>7420</v>
      </c>
      <c r="C643" s="61" t="s">
        <v>11409</v>
      </c>
      <c r="D643" s="72">
        <v>302</v>
      </c>
      <c r="E643" s="85">
        <v>3141</v>
      </c>
    </row>
    <row r="644" spans="1:5">
      <c r="A644" s="61" t="s">
        <v>7421</v>
      </c>
      <c r="B644" s="61" t="s">
        <v>7422</v>
      </c>
      <c r="C644" s="61" t="s">
        <v>11395</v>
      </c>
      <c r="D644" s="61">
        <v>206</v>
      </c>
      <c r="E644" s="76">
        <v>212</v>
      </c>
    </row>
    <row r="645" spans="1:5">
      <c r="A645" s="61" t="s">
        <v>7423</v>
      </c>
      <c r="B645" s="61" t="s">
        <v>7424</v>
      </c>
      <c r="C645" s="61" t="s">
        <v>11409</v>
      </c>
      <c r="D645" s="72">
        <v>302</v>
      </c>
      <c r="E645" s="85">
        <v>3141</v>
      </c>
    </row>
    <row r="646" spans="1:5">
      <c r="A646" s="61" t="s">
        <v>7425</v>
      </c>
      <c r="B646" s="61" t="s">
        <v>7426</v>
      </c>
      <c r="C646" s="61" t="s">
        <v>11385</v>
      </c>
      <c r="D646" s="72">
        <v>1</v>
      </c>
      <c r="E646" s="76">
        <v>11</v>
      </c>
    </row>
    <row r="647" spans="1:5">
      <c r="A647" s="61" t="s">
        <v>7427</v>
      </c>
      <c r="B647" s="61" t="s">
        <v>7428</v>
      </c>
      <c r="C647" s="61" t="s">
        <v>11395</v>
      </c>
      <c r="D647" s="61">
        <v>206</v>
      </c>
      <c r="E647" s="76">
        <v>212</v>
      </c>
    </row>
    <row r="648" spans="1:5">
      <c r="A648" s="61" t="s">
        <v>7429</v>
      </c>
      <c r="B648" s="61" t="s">
        <v>7430</v>
      </c>
      <c r="C648" s="61" t="s">
        <v>11409</v>
      </c>
      <c r="D648" s="72">
        <v>302</v>
      </c>
      <c r="E648" s="85">
        <v>3141</v>
      </c>
    </row>
    <row r="649" spans="1:5">
      <c r="A649" s="61" t="s">
        <v>7431</v>
      </c>
      <c r="B649" s="61" t="s">
        <v>7432</v>
      </c>
      <c r="C649" s="61" t="s">
        <v>11395</v>
      </c>
      <c r="D649" s="61">
        <v>205</v>
      </c>
      <c r="E649" s="76">
        <v>212</v>
      </c>
    </row>
    <row r="650" spans="1:5">
      <c r="A650" s="61" t="s">
        <v>7433</v>
      </c>
      <c r="B650" s="61" t="s">
        <v>7434</v>
      </c>
      <c r="C650" s="61" t="s">
        <v>11395</v>
      </c>
      <c r="D650" s="61">
        <v>205</v>
      </c>
      <c r="E650" s="76">
        <v>212</v>
      </c>
    </row>
    <row r="651" spans="1:5">
      <c r="A651" s="61" t="s">
        <v>7435</v>
      </c>
      <c r="B651" s="61" t="s">
        <v>7436</v>
      </c>
      <c r="C651" s="61" t="s">
        <v>11409</v>
      </c>
      <c r="D651" s="72">
        <v>302</v>
      </c>
      <c r="E651" s="85">
        <v>3141</v>
      </c>
    </row>
    <row r="652" spans="1:5">
      <c r="A652" s="61" t="s">
        <v>7437</v>
      </c>
      <c r="B652" s="61" t="s">
        <v>7438</v>
      </c>
      <c r="C652" s="61" t="s">
        <v>11409</v>
      </c>
      <c r="D652" s="72">
        <v>302</v>
      </c>
      <c r="E652" s="85">
        <v>3141</v>
      </c>
    </row>
    <row r="653" spans="1:5">
      <c r="A653" s="61" t="s">
        <v>7439</v>
      </c>
      <c r="B653" s="61" t="s">
        <v>7440</v>
      </c>
      <c r="C653" s="61" t="s">
        <v>11409</v>
      </c>
      <c r="D653" s="61">
        <v>305</v>
      </c>
      <c r="E653" s="76">
        <v>3152</v>
      </c>
    </row>
    <row r="654" spans="1:5">
      <c r="A654" s="61" t="s">
        <v>7441</v>
      </c>
      <c r="B654" s="61" t="s">
        <v>7442</v>
      </c>
      <c r="C654" s="61" t="s">
        <v>11409</v>
      </c>
      <c r="D654" s="61">
        <v>302</v>
      </c>
      <c r="E654" s="76">
        <v>3141</v>
      </c>
    </row>
    <row r="655" spans="1:5">
      <c r="A655" s="61" t="s">
        <v>7443</v>
      </c>
      <c r="B655" s="61" t="s">
        <v>7444</v>
      </c>
      <c r="C655" s="61" t="s">
        <v>11409</v>
      </c>
      <c r="D655" s="72">
        <v>302</v>
      </c>
      <c r="E655" s="85">
        <v>3141</v>
      </c>
    </row>
    <row r="656" spans="1:5">
      <c r="A656" s="61" t="s">
        <v>7445</v>
      </c>
      <c r="B656" s="61" t="s">
        <v>7446</v>
      </c>
      <c r="C656" s="61" t="s">
        <v>11409</v>
      </c>
      <c r="D656" s="61">
        <v>302</v>
      </c>
      <c r="E656" s="76">
        <v>3141</v>
      </c>
    </row>
    <row r="657" spans="1:5">
      <c r="A657" s="61" t="s">
        <v>7447</v>
      </c>
      <c r="B657" s="61" t="s">
        <v>7448</v>
      </c>
      <c r="C657" s="61" t="s">
        <v>11409</v>
      </c>
      <c r="D657" s="61">
        <v>302</v>
      </c>
      <c r="E657" s="76">
        <v>3141</v>
      </c>
    </row>
    <row r="658" spans="1:5">
      <c r="A658" s="61" t="s">
        <v>7449</v>
      </c>
      <c r="B658" s="61" t="s">
        <v>7450</v>
      </c>
      <c r="C658" s="61" t="s">
        <v>11395</v>
      </c>
      <c r="D658" s="61">
        <v>206</v>
      </c>
      <c r="E658" s="76">
        <v>212</v>
      </c>
    </row>
    <row r="659" spans="1:5">
      <c r="A659" s="61" t="s">
        <v>7451</v>
      </c>
      <c r="B659" s="61" t="s">
        <v>7452</v>
      </c>
      <c r="C659" s="61" t="s">
        <v>11385</v>
      </c>
      <c r="D659" s="72">
        <v>1</v>
      </c>
      <c r="E659" s="76">
        <v>11</v>
      </c>
    </row>
    <row r="660" spans="1:5">
      <c r="A660" s="61" t="s">
        <v>7453</v>
      </c>
      <c r="B660" s="61" t="s">
        <v>7454</v>
      </c>
      <c r="C660" s="61" t="s">
        <v>11395</v>
      </c>
      <c r="D660" s="61">
        <v>206</v>
      </c>
      <c r="E660" s="76">
        <v>212</v>
      </c>
    </row>
    <row r="661" spans="1:5">
      <c r="A661" s="61" t="s">
        <v>7455</v>
      </c>
      <c r="B661" s="61" t="s">
        <v>7456</v>
      </c>
      <c r="C661" s="61" t="s">
        <v>11395</v>
      </c>
      <c r="D661" s="61">
        <v>205</v>
      </c>
      <c r="E661" s="76">
        <v>212</v>
      </c>
    </row>
    <row r="662" spans="1:5">
      <c r="A662" s="61" t="s">
        <v>7457</v>
      </c>
      <c r="B662" s="61" t="s">
        <v>7458</v>
      </c>
      <c r="C662" s="61" t="s">
        <v>11409</v>
      </c>
      <c r="D662" s="72">
        <v>302</v>
      </c>
      <c r="E662" s="85">
        <v>3141</v>
      </c>
    </row>
    <row r="663" spans="1:5">
      <c r="A663" s="61" t="s">
        <v>7459</v>
      </c>
      <c r="B663" s="61" t="s">
        <v>7460</v>
      </c>
      <c r="C663" s="61" t="s">
        <v>11409</v>
      </c>
      <c r="D663" s="61">
        <v>305</v>
      </c>
      <c r="E663" s="76">
        <v>3152</v>
      </c>
    </row>
    <row r="664" spans="1:5">
      <c r="A664" s="61" t="s">
        <v>7461</v>
      </c>
      <c r="B664" s="61" t="s">
        <v>7462</v>
      </c>
      <c r="C664" s="61" t="s">
        <v>11395</v>
      </c>
      <c r="D664" s="61">
        <v>205</v>
      </c>
      <c r="E664" s="76">
        <v>212</v>
      </c>
    </row>
    <row r="665" spans="1:5">
      <c r="A665" s="61" t="s">
        <v>7463</v>
      </c>
      <c r="B665" s="61" t="s">
        <v>7464</v>
      </c>
      <c r="C665" s="61" t="s">
        <v>11395</v>
      </c>
      <c r="D665" s="61">
        <v>205</v>
      </c>
      <c r="E665" s="76">
        <v>212</v>
      </c>
    </row>
    <row r="666" spans="1:5">
      <c r="A666" s="61" t="s">
        <v>7465</v>
      </c>
      <c r="B666" s="61" t="s">
        <v>7466</v>
      </c>
      <c r="C666" s="61" t="s">
        <v>11395</v>
      </c>
      <c r="D666" s="61">
        <v>205</v>
      </c>
      <c r="E666" s="76">
        <v>212</v>
      </c>
    </row>
    <row r="667" spans="1:5">
      <c r="A667" s="61" t="s">
        <v>7467</v>
      </c>
      <c r="B667" s="61" t="s">
        <v>7468</v>
      </c>
      <c r="C667" s="61" t="s">
        <v>11395</v>
      </c>
      <c r="D667" s="61">
        <v>205</v>
      </c>
      <c r="E667" s="76">
        <v>212</v>
      </c>
    </row>
    <row r="668" spans="1:5">
      <c r="A668" s="61" t="s">
        <v>7469</v>
      </c>
      <c r="B668" s="61" t="s">
        <v>7470</v>
      </c>
      <c r="C668" s="61" t="s">
        <v>11395</v>
      </c>
      <c r="D668" s="61">
        <v>205</v>
      </c>
      <c r="E668" s="76">
        <v>212</v>
      </c>
    </row>
    <row r="669" spans="1:5">
      <c r="A669" s="61" t="s">
        <v>7471</v>
      </c>
      <c r="B669" s="61" t="s">
        <v>7472</v>
      </c>
      <c r="C669" s="61" t="s">
        <v>11409</v>
      </c>
      <c r="D669" s="72">
        <v>302</v>
      </c>
      <c r="E669" s="85">
        <v>3141</v>
      </c>
    </row>
    <row r="670" spans="1:5">
      <c r="A670" s="61" t="s">
        <v>7473</v>
      </c>
      <c r="B670" s="61" t="s">
        <v>7474</v>
      </c>
      <c r="C670" s="61" t="s">
        <v>11385</v>
      </c>
      <c r="D670" s="72">
        <v>1</v>
      </c>
      <c r="E670" s="76">
        <v>11</v>
      </c>
    </row>
    <row r="671" spans="1:5">
      <c r="A671" s="61" t="s">
        <v>7475</v>
      </c>
      <c r="B671" s="61" t="s">
        <v>7476</v>
      </c>
      <c r="C671" s="61" t="s">
        <v>11409</v>
      </c>
      <c r="D671" s="61">
        <v>305</v>
      </c>
      <c r="E671" s="76">
        <v>3152</v>
      </c>
    </row>
    <row r="672" spans="1:5">
      <c r="A672" s="61" t="s">
        <v>7477</v>
      </c>
      <c r="B672" s="61" t="s">
        <v>7478</v>
      </c>
      <c r="C672" s="61" t="s">
        <v>11385</v>
      </c>
      <c r="D672" s="72">
        <v>1</v>
      </c>
      <c r="E672" s="76">
        <v>11</v>
      </c>
    </row>
    <row r="673" spans="1:5">
      <c r="A673" s="61" t="s">
        <v>7479</v>
      </c>
      <c r="B673" s="61" t="s">
        <v>7480</v>
      </c>
      <c r="C673" s="61" t="s">
        <v>11395</v>
      </c>
      <c r="D673" s="61">
        <v>205</v>
      </c>
      <c r="E673" s="76">
        <v>212</v>
      </c>
    </row>
    <row r="674" spans="1:5">
      <c r="A674" s="61" t="s">
        <v>7481</v>
      </c>
      <c r="B674" s="61" t="s">
        <v>7482</v>
      </c>
      <c r="C674" s="61" t="s">
        <v>11385</v>
      </c>
      <c r="D674" s="72">
        <v>1</v>
      </c>
      <c r="E674" s="76">
        <v>11</v>
      </c>
    </row>
    <row r="675" spans="1:5">
      <c r="A675" s="61" t="s">
        <v>7483</v>
      </c>
      <c r="B675" s="61" t="s">
        <v>7484</v>
      </c>
      <c r="C675" s="61" t="s">
        <v>11395</v>
      </c>
      <c r="D675" s="61">
        <v>205</v>
      </c>
      <c r="E675" s="76">
        <v>212</v>
      </c>
    </row>
    <row r="676" spans="1:5">
      <c r="A676" s="61" t="s">
        <v>7485</v>
      </c>
      <c r="B676" s="61" t="s">
        <v>7486</v>
      </c>
      <c r="C676" s="61" t="s">
        <v>11395</v>
      </c>
      <c r="D676" s="61">
        <v>205</v>
      </c>
      <c r="E676" s="76">
        <v>212</v>
      </c>
    </row>
    <row r="677" spans="1:5">
      <c r="A677" s="61" t="s">
        <v>7487</v>
      </c>
      <c r="B677" s="61" t="s">
        <v>7488</v>
      </c>
      <c r="C677" s="61" t="s">
        <v>11395</v>
      </c>
      <c r="D677" s="61">
        <v>205</v>
      </c>
      <c r="E677" s="76">
        <v>212</v>
      </c>
    </row>
    <row r="678" spans="1:5">
      <c r="A678" s="61" t="s">
        <v>7489</v>
      </c>
      <c r="B678" s="61" t="s">
        <v>7490</v>
      </c>
      <c r="C678" s="61" t="s">
        <v>11395</v>
      </c>
      <c r="D678" s="61">
        <v>205</v>
      </c>
      <c r="E678" s="76">
        <v>212</v>
      </c>
    </row>
    <row r="679" spans="1:5">
      <c r="A679" s="61" t="s">
        <v>7491</v>
      </c>
      <c r="B679" s="61" t="s">
        <v>7492</v>
      </c>
      <c r="C679" s="61" t="s">
        <v>11385</v>
      </c>
      <c r="D679" s="72">
        <v>1</v>
      </c>
      <c r="E679" s="76">
        <v>11</v>
      </c>
    </row>
    <row r="680" spans="1:5">
      <c r="A680" s="61" t="s">
        <v>7493</v>
      </c>
      <c r="B680" s="61" t="s">
        <v>7494</v>
      </c>
      <c r="C680" s="61" t="s">
        <v>11385</v>
      </c>
      <c r="D680" s="72">
        <v>1</v>
      </c>
      <c r="E680" s="76">
        <v>11</v>
      </c>
    </row>
    <row r="681" spans="1:5">
      <c r="A681" s="61" t="s">
        <v>7495</v>
      </c>
      <c r="B681" s="61" t="s">
        <v>7496</v>
      </c>
      <c r="C681" s="61" t="s">
        <v>11395</v>
      </c>
      <c r="D681" s="61">
        <v>205</v>
      </c>
      <c r="E681" s="76">
        <v>212</v>
      </c>
    </row>
    <row r="682" spans="1:5">
      <c r="A682" s="61" t="s">
        <v>7497</v>
      </c>
      <c r="B682" s="61" t="s">
        <v>7498</v>
      </c>
      <c r="C682" s="61" t="s">
        <v>11395</v>
      </c>
      <c r="D682" s="61">
        <v>205</v>
      </c>
      <c r="E682" s="76">
        <v>212</v>
      </c>
    </row>
    <row r="683" spans="1:5">
      <c r="A683" s="61" t="s">
        <v>7499</v>
      </c>
      <c r="B683" s="61" t="s">
        <v>7348</v>
      </c>
      <c r="C683" s="61" t="s">
        <v>11385</v>
      </c>
      <c r="D683" s="72">
        <v>1</v>
      </c>
      <c r="E683" s="76">
        <v>11</v>
      </c>
    </row>
    <row r="684" spans="1:5">
      <c r="A684" s="61" t="s">
        <v>7500</v>
      </c>
      <c r="B684" s="61" t="s">
        <v>7386</v>
      </c>
      <c r="C684" s="61" t="s">
        <v>11395</v>
      </c>
      <c r="D684" s="61">
        <v>205</v>
      </c>
      <c r="E684" s="76">
        <v>212</v>
      </c>
    </row>
    <row r="685" spans="1:5">
      <c r="A685" s="61" t="s">
        <v>7501</v>
      </c>
      <c r="B685" s="61" t="s">
        <v>7502</v>
      </c>
      <c r="C685" s="61" t="s">
        <v>11409</v>
      </c>
      <c r="D685" s="61">
        <v>306</v>
      </c>
      <c r="E685" s="76">
        <v>3143</v>
      </c>
    </row>
    <row r="686" spans="1:5">
      <c r="A686" s="61" t="s">
        <v>7503</v>
      </c>
      <c r="B686" s="61" t="s">
        <v>7504</v>
      </c>
      <c r="C686" s="61" t="s">
        <v>11385</v>
      </c>
      <c r="D686" s="72">
        <v>1</v>
      </c>
      <c r="E686" s="76">
        <v>11</v>
      </c>
    </row>
    <row r="687" spans="1:5">
      <c r="A687" s="61" t="s">
        <v>7505</v>
      </c>
      <c r="B687" s="61" t="s">
        <v>7506</v>
      </c>
      <c r="C687" s="61" t="s">
        <v>11395</v>
      </c>
      <c r="D687" s="61">
        <v>205</v>
      </c>
      <c r="E687" s="76">
        <v>212</v>
      </c>
    </row>
    <row r="688" spans="1:5">
      <c r="A688" s="61" t="s">
        <v>7507</v>
      </c>
      <c r="B688" s="61" t="s">
        <v>7508</v>
      </c>
      <c r="C688" s="61" t="s">
        <v>11385</v>
      </c>
      <c r="D688" s="72">
        <v>1</v>
      </c>
      <c r="E688" s="76">
        <v>11</v>
      </c>
    </row>
    <row r="689" spans="1:5">
      <c r="A689" s="61" t="s">
        <v>7509</v>
      </c>
      <c r="B689" s="61" t="s">
        <v>7510</v>
      </c>
      <c r="C689" s="61" t="s">
        <v>11395</v>
      </c>
      <c r="D689" s="61">
        <v>205</v>
      </c>
      <c r="E689" s="76">
        <v>212</v>
      </c>
    </row>
    <row r="690" spans="1:5">
      <c r="A690" s="61" t="s">
        <v>7511</v>
      </c>
      <c r="B690" s="61" t="s">
        <v>7512</v>
      </c>
      <c r="C690" s="61" t="s">
        <v>11395</v>
      </c>
      <c r="D690" s="61">
        <v>205</v>
      </c>
      <c r="E690" s="76">
        <v>212</v>
      </c>
    </row>
    <row r="691" spans="1:5">
      <c r="A691" s="61" t="s">
        <v>7513</v>
      </c>
      <c r="B691" s="61" t="s">
        <v>7514</v>
      </c>
      <c r="C691" s="61" t="s">
        <v>11395</v>
      </c>
      <c r="D691" s="61">
        <v>205</v>
      </c>
      <c r="E691" s="76">
        <v>212</v>
      </c>
    </row>
    <row r="692" spans="1:5">
      <c r="A692" s="61" t="s">
        <v>7515</v>
      </c>
      <c r="B692" s="61" t="s">
        <v>7516</v>
      </c>
      <c r="C692" s="61" t="s">
        <v>11395</v>
      </c>
      <c r="D692" s="61">
        <v>205</v>
      </c>
      <c r="E692" s="76">
        <v>212</v>
      </c>
    </row>
    <row r="693" spans="1:5">
      <c r="A693" s="61" t="s">
        <v>7517</v>
      </c>
      <c r="B693" s="61" t="s">
        <v>7518</v>
      </c>
      <c r="C693" s="61" t="s">
        <v>11395</v>
      </c>
      <c r="D693" s="61">
        <v>206</v>
      </c>
      <c r="E693" s="76">
        <v>212</v>
      </c>
    </row>
    <row r="694" spans="1:5">
      <c r="A694" s="61" t="s">
        <v>7519</v>
      </c>
      <c r="B694" s="61" t="s">
        <v>7520</v>
      </c>
      <c r="C694" s="61" t="s">
        <v>11395</v>
      </c>
      <c r="D694" s="61">
        <v>206</v>
      </c>
      <c r="E694" s="76">
        <v>212</v>
      </c>
    </row>
    <row r="695" spans="1:5">
      <c r="A695" s="61" t="s">
        <v>7521</v>
      </c>
      <c r="B695" s="61" t="s">
        <v>7522</v>
      </c>
      <c r="C695" s="61" t="s">
        <v>11385</v>
      </c>
      <c r="D695" s="72">
        <v>1</v>
      </c>
      <c r="E695" s="76">
        <v>11</v>
      </c>
    </row>
    <row r="696" spans="1:5">
      <c r="A696" s="61" t="s">
        <v>7523</v>
      </c>
      <c r="B696" s="61" t="s">
        <v>7498</v>
      </c>
      <c r="C696" s="61" t="s">
        <v>11395</v>
      </c>
      <c r="D696" s="61">
        <v>205</v>
      </c>
      <c r="E696" s="76">
        <v>212</v>
      </c>
    </row>
    <row r="697" spans="1:5">
      <c r="A697" s="61" t="s">
        <v>7524</v>
      </c>
      <c r="B697" s="61" t="s">
        <v>7525</v>
      </c>
      <c r="C697" s="61" t="s">
        <v>11395</v>
      </c>
      <c r="D697" s="61">
        <v>205</v>
      </c>
      <c r="E697" s="76">
        <v>212</v>
      </c>
    </row>
    <row r="698" spans="1:5">
      <c r="A698" s="61" t="s">
        <v>7526</v>
      </c>
      <c r="B698" s="61" t="s">
        <v>7527</v>
      </c>
      <c r="C698" s="61" t="s">
        <v>11395</v>
      </c>
      <c r="D698" s="61">
        <v>205</v>
      </c>
      <c r="E698" s="76">
        <v>212</v>
      </c>
    </row>
    <row r="699" spans="1:5">
      <c r="A699" s="61" t="s">
        <v>7528</v>
      </c>
      <c r="B699" s="61" t="s">
        <v>7529</v>
      </c>
      <c r="C699" s="61" t="s">
        <v>11395</v>
      </c>
      <c r="D699" s="61">
        <v>205</v>
      </c>
      <c r="E699" s="76">
        <v>212</v>
      </c>
    </row>
    <row r="700" spans="1:5">
      <c r="A700" s="61" t="s">
        <v>7530</v>
      </c>
      <c r="B700" s="61" t="s">
        <v>7531</v>
      </c>
      <c r="C700" s="61" t="s">
        <v>11395</v>
      </c>
      <c r="D700" s="61">
        <v>205</v>
      </c>
      <c r="E700" s="76">
        <v>212</v>
      </c>
    </row>
    <row r="701" spans="1:5">
      <c r="A701" s="61" t="s">
        <v>7532</v>
      </c>
      <c r="B701" s="61" t="s">
        <v>7533</v>
      </c>
      <c r="C701" s="61" t="s">
        <v>11395</v>
      </c>
      <c r="D701" s="61">
        <v>205</v>
      </c>
      <c r="E701" s="76">
        <v>212</v>
      </c>
    </row>
    <row r="702" spans="1:5">
      <c r="A702" s="61" t="s">
        <v>7534</v>
      </c>
      <c r="B702" s="61" t="s">
        <v>7535</v>
      </c>
      <c r="C702" s="61" t="s">
        <v>11395</v>
      </c>
      <c r="D702" s="61">
        <v>205</v>
      </c>
      <c r="E702" s="76">
        <v>212</v>
      </c>
    </row>
    <row r="703" spans="1:5">
      <c r="A703" s="61" t="s">
        <v>7536</v>
      </c>
      <c r="B703" s="61" t="s">
        <v>7537</v>
      </c>
      <c r="C703" s="61" t="s">
        <v>11395</v>
      </c>
      <c r="D703" s="61">
        <v>205</v>
      </c>
      <c r="E703" s="76">
        <v>212</v>
      </c>
    </row>
    <row r="704" spans="1:5">
      <c r="A704" s="61" t="s">
        <v>7538</v>
      </c>
      <c r="B704" s="61" t="s">
        <v>7539</v>
      </c>
      <c r="C704" s="61" t="s">
        <v>11385</v>
      </c>
      <c r="D704" s="72">
        <v>1</v>
      </c>
      <c r="E704" s="76">
        <v>11</v>
      </c>
    </row>
    <row r="705" spans="1:5">
      <c r="A705" s="61" t="s">
        <v>7540</v>
      </c>
      <c r="B705" s="61" t="s">
        <v>7541</v>
      </c>
      <c r="C705" s="61" t="s">
        <v>11385</v>
      </c>
      <c r="D705" s="72">
        <v>1</v>
      </c>
      <c r="E705" s="76">
        <v>11</v>
      </c>
    </row>
    <row r="706" spans="1:5">
      <c r="A706" s="61" t="s">
        <v>7542</v>
      </c>
      <c r="B706" s="61" t="s">
        <v>7543</v>
      </c>
      <c r="C706" s="61" t="s">
        <v>11395</v>
      </c>
      <c r="D706" s="61">
        <v>206</v>
      </c>
      <c r="E706" s="76">
        <v>212</v>
      </c>
    </row>
    <row r="707" spans="1:5">
      <c r="A707" s="61" t="s">
        <v>7544</v>
      </c>
      <c r="B707" s="61" t="s">
        <v>7545</v>
      </c>
      <c r="C707" s="61" t="s">
        <v>11406</v>
      </c>
      <c r="D707" s="61">
        <v>8</v>
      </c>
      <c r="E707" s="76">
        <v>9</v>
      </c>
    </row>
    <row r="708" spans="1:5">
      <c r="A708" s="61" t="s">
        <v>7546</v>
      </c>
      <c r="B708" s="61" t="s">
        <v>7547</v>
      </c>
      <c r="C708" s="61" t="s">
        <v>11406</v>
      </c>
      <c r="D708" s="61">
        <v>8</v>
      </c>
      <c r="E708" s="76">
        <v>9</v>
      </c>
    </row>
    <row r="709" spans="1:5">
      <c r="A709" s="61" t="s">
        <v>7548</v>
      </c>
      <c r="B709" s="61" t="s">
        <v>7549</v>
      </c>
      <c r="C709" s="61" t="s">
        <v>11406</v>
      </c>
      <c r="D709" s="61">
        <v>8</v>
      </c>
      <c r="E709" s="76">
        <v>51</v>
      </c>
    </row>
    <row r="710" spans="1:5">
      <c r="A710" s="61" t="s">
        <v>7550</v>
      </c>
      <c r="B710" s="61" t="s">
        <v>7551</v>
      </c>
      <c r="C710" s="61" t="s">
        <v>11385</v>
      </c>
      <c r="D710" s="72">
        <v>1</v>
      </c>
      <c r="E710" s="76">
        <v>11</v>
      </c>
    </row>
    <row r="711" spans="1:5">
      <c r="A711" s="61" t="s">
        <v>7552</v>
      </c>
      <c r="B711" s="61" t="s">
        <v>7553</v>
      </c>
      <c r="C711" s="61" t="s">
        <v>11409</v>
      </c>
      <c r="D711" s="72">
        <v>302</v>
      </c>
      <c r="E711" s="85">
        <v>3141</v>
      </c>
    </row>
    <row r="712" spans="1:5">
      <c r="A712" s="61" t="s">
        <v>7554</v>
      </c>
      <c r="B712" s="61" t="s">
        <v>7555</v>
      </c>
      <c r="C712" s="61" t="s">
        <v>11385</v>
      </c>
      <c r="D712" s="72">
        <v>1</v>
      </c>
      <c r="E712" s="76">
        <v>11</v>
      </c>
    </row>
    <row r="713" spans="1:5">
      <c r="A713" s="61" t="s">
        <v>7556</v>
      </c>
      <c r="B713" s="61" t="s">
        <v>7557</v>
      </c>
      <c r="C713" s="61" t="s">
        <v>11395</v>
      </c>
      <c r="D713" s="61">
        <v>206</v>
      </c>
      <c r="E713" s="76">
        <v>212</v>
      </c>
    </row>
    <row r="714" spans="1:5">
      <c r="A714" s="61" t="s">
        <v>7558</v>
      </c>
      <c r="B714" s="61" t="s">
        <v>7559</v>
      </c>
      <c r="C714" s="61" t="s">
        <v>11409</v>
      </c>
      <c r="D714" s="61">
        <v>305</v>
      </c>
      <c r="E714" s="76">
        <v>3152</v>
      </c>
    </row>
    <row r="715" spans="1:5">
      <c r="A715" s="61" t="s">
        <v>7560</v>
      </c>
      <c r="B715" s="61" t="s">
        <v>7376</v>
      </c>
      <c r="C715" s="61" t="s">
        <v>11395</v>
      </c>
      <c r="D715" s="61">
        <v>205</v>
      </c>
      <c r="E715" s="76">
        <v>212</v>
      </c>
    </row>
    <row r="716" spans="1:5">
      <c r="A716" s="61" t="s">
        <v>7561</v>
      </c>
      <c r="B716" s="61" t="s">
        <v>7562</v>
      </c>
      <c r="C716" s="61" t="s">
        <v>11395</v>
      </c>
      <c r="D716" s="61">
        <v>205</v>
      </c>
      <c r="E716" s="76">
        <v>212</v>
      </c>
    </row>
    <row r="717" spans="1:5">
      <c r="A717" s="61" t="s">
        <v>7563</v>
      </c>
      <c r="B717" s="61" t="s">
        <v>7564</v>
      </c>
      <c r="C717" s="61" t="s">
        <v>11385</v>
      </c>
      <c r="D717" s="72">
        <v>1</v>
      </c>
      <c r="E717" s="76">
        <v>11</v>
      </c>
    </row>
    <row r="718" spans="1:5">
      <c r="A718" s="61" t="s">
        <v>7565</v>
      </c>
      <c r="B718" s="61" t="s">
        <v>7566</v>
      </c>
      <c r="C718" s="61" t="s">
        <v>11385</v>
      </c>
      <c r="D718" s="72">
        <v>1</v>
      </c>
      <c r="E718" s="76">
        <v>11</v>
      </c>
    </row>
    <row r="719" spans="1:5">
      <c r="A719" s="61" t="s">
        <v>7567</v>
      </c>
      <c r="B719" s="61" t="s">
        <v>7568</v>
      </c>
      <c r="C719" s="61" t="s">
        <v>11406</v>
      </c>
      <c r="D719" s="61">
        <v>8</v>
      </c>
      <c r="E719" s="76">
        <v>51</v>
      </c>
    </row>
    <row r="720" spans="1:5">
      <c r="A720" s="61" t="s">
        <v>7569</v>
      </c>
      <c r="B720" s="61" t="s">
        <v>7570</v>
      </c>
      <c r="C720" s="61" t="s">
        <v>11395</v>
      </c>
      <c r="D720" s="61">
        <v>205</v>
      </c>
      <c r="E720" s="76">
        <v>212</v>
      </c>
    </row>
    <row r="721" spans="1:5">
      <c r="A721" s="61" t="s">
        <v>7571</v>
      </c>
      <c r="B721" s="61" t="s">
        <v>7572</v>
      </c>
      <c r="C721" s="61" t="s">
        <v>11409</v>
      </c>
      <c r="D721" s="61">
        <v>307</v>
      </c>
      <c r="E721" s="76">
        <v>316</v>
      </c>
    </row>
    <row r="722" spans="1:5">
      <c r="A722" s="61" t="s">
        <v>7573</v>
      </c>
      <c r="B722" s="61" t="s">
        <v>7574</v>
      </c>
      <c r="C722" s="61" t="s">
        <v>11409</v>
      </c>
      <c r="D722" s="61">
        <v>307</v>
      </c>
      <c r="E722" s="76">
        <v>316</v>
      </c>
    </row>
    <row r="723" spans="1:5">
      <c r="A723" s="61" t="s">
        <v>7575</v>
      </c>
      <c r="B723" s="61" t="s">
        <v>7576</v>
      </c>
      <c r="C723" s="61" t="s">
        <v>11395</v>
      </c>
      <c r="D723" s="61">
        <v>205</v>
      </c>
      <c r="E723" s="76">
        <v>212</v>
      </c>
    </row>
    <row r="724" spans="1:5">
      <c r="A724" s="61" t="s">
        <v>7577</v>
      </c>
      <c r="B724" s="61" t="s">
        <v>7578</v>
      </c>
      <c r="C724" s="61" t="s">
        <v>11395</v>
      </c>
      <c r="D724" s="61">
        <v>205</v>
      </c>
      <c r="E724" s="76">
        <v>212</v>
      </c>
    </row>
    <row r="725" spans="1:5">
      <c r="A725" s="61" t="s">
        <v>7579</v>
      </c>
      <c r="B725" s="61" t="s">
        <v>7580</v>
      </c>
      <c r="C725" s="61" t="s">
        <v>11388</v>
      </c>
      <c r="D725" s="61">
        <v>205</v>
      </c>
      <c r="E725" s="76">
        <v>212</v>
      </c>
    </row>
    <row r="726" spans="1:5">
      <c r="A726" s="61" t="s">
        <v>7581</v>
      </c>
      <c r="B726" s="61" t="s">
        <v>7582</v>
      </c>
      <c r="C726" s="61" t="s">
        <v>11388</v>
      </c>
      <c r="D726" s="61">
        <v>205</v>
      </c>
      <c r="E726" s="76">
        <v>212</v>
      </c>
    </row>
    <row r="727" spans="1:5">
      <c r="A727" s="61" t="s">
        <v>7583</v>
      </c>
      <c r="B727" s="61" t="s">
        <v>7584</v>
      </c>
      <c r="C727" s="61" t="s">
        <v>11388</v>
      </c>
      <c r="D727" s="61">
        <v>205</v>
      </c>
      <c r="E727" s="76">
        <v>212</v>
      </c>
    </row>
    <row r="728" spans="1:5">
      <c r="A728" s="61" t="s">
        <v>7585</v>
      </c>
      <c r="B728" s="61" t="s">
        <v>7586</v>
      </c>
      <c r="C728" s="61" t="s">
        <v>11388</v>
      </c>
      <c r="D728" s="61">
        <v>205</v>
      </c>
      <c r="E728" s="76">
        <v>212</v>
      </c>
    </row>
    <row r="729" spans="1:5">
      <c r="A729" s="61" t="s">
        <v>7057</v>
      </c>
      <c r="B729" s="61" t="s">
        <v>7587</v>
      </c>
      <c r="C729" s="61" t="s">
        <v>11389</v>
      </c>
      <c r="D729" s="61">
        <v>509</v>
      </c>
      <c r="E729" s="76">
        <v>81</v>
      </c>
    </row>
    <row r="730" spans="1:5">
      <c r="A730" s="61" t="s">
        <v>6743</v>
      </c>
      <c r="B730" s="61" t="s">
        <v>6718</v>
      </c>
      <c r="C730" s="61" t="s">
        <v>11389</v>
      </c>
      <c r="D730" s="61">
        <v>509</v>
      </c>
      <c r="E730" s="76">
        <v>81</v>
      </c>
    </row>
    <row r="731" spans="1:5">
      <c r="A731" s="61" t="s">
        <v>7588</v>
      </c>
      <c r="B731" s="61" t="s">
        <v>6977</v>
      </c>
      <c r="C731" s="61" t="s">
        <v>11389</v>
      </c>
      <c r="D731" s="61">
        <v>509</v>
      </c>
      <c r="E731" s="76">
        <v>81</v>
      </c>
    </row>
    <row r="732" spans="1:5">
      <c r="A732" s="61" t="s">
        <v>7589</v>
      </c>
      <c r="B732" s="61" t="s">
        <v>7590</v>
      </c>
      <c r="C732" s="61" t="s">
        <v>11389</v>
      </c>
      <c r="D732" s="61">
        <v>509</v>
      </c>
      <c r="E732" s="76">
        <v>81</v>
      </c>
    </row>
    <row r="733" spans="1:5">
      <c r="A733" s="61" t="s">
        <v>7591</v>
      </c>
      <c r="B733" s="61" t="s">
        <v>7592</v>
      </c>
      <c r="C733" s="61" t="s">
        <v>11396</v>
      </c>
      <c r="D733" s="61">
        <v>505</v>
      </c>
      <c r="E733" s="85">
        <v>711</v>
      </c>
    </row>
    <row r="734" spans="1:5">
      <c r="A734" s="61" t="s">
        <v>7593</v>
      </c>
      <c r="B734" s="61" t="s">
        <v>6595</v>
      </c>
      <c r="C734" s="61" t="s">
        <v>11396</v>
      </c>
      <c r="D734" s="61">
        <v>501</v>
      </c>
      <c r="E734" s="85">
        <v>721</v>
      </c>
    </row>
    <row r="735" spans="1:5">
      <c r="A735" s="61" t="s">
        <v>7594</v>
      </c>
      <c r="B735" s="61" t="s">
        <v>6589</v>
      </c>
      <c r="C735" s="61" t="s">
        <v>11396</v>
      </c>
      <c r="D735" s="61">
        <v>501</v>
      </c>
      <c r="E735" s="85">
        <v>721</v>
      </c>
    </row>
    <row r="736" spans="1:5">
      <c r="A736" s="61" t="s">
        <v>7595</v>
      </c>
      <c r="B736" s="61" t="s">
        <v>6587</v>
      </c>
      <c r="C736" s="61" t="s">
        <v>11396</v>
      </c>
      <c r="D736" s="61">
        <v>501</v>
      </c>
      <c r="E736" s="85">
        <v>721</v>
      </c>
    </row>
    <row r="737" spans="1:5">
      <c r="A737" s="61" t="s">
        <v>7596</v>
      </c>
      <c r="B737" s="61" t="s">
        <v>7597</v>
      </c>
      <c r="C737" s="61" t="s">
        <v>11396</v>
      </c>
      <c r="D737" s="61">
        <v>505</v>
      </c>
      <c r="E737" s="85">
        <v>711</v>
      </c>
    </row>
    <row r="738" spans="1:5">
      <c r="A738" s="61" t="s">
        <v>7598</v>
      </c>
      <c r="B738" s="61" t="s">
        <v>7599</v>
      </c>
      <c r="C738" s="61" t="s">
        <v>11396</v>
      </c>
      <c r="D738" s="61">
        <v>505</v>
      </c>
      <c r="E738" s="85">
        <v>711</v>
      </c>
    </row>
    <row r="739" spans="1:5">
      <c r="A739" s="61" t="s">
        <v>7600</v>
      </c>
      <c r="B739" s="61" t="s">
        <v>7601</v>
      </c>
      <c r="C739" s="61" t="s">
        <v>11396</v>
      </c>
      <c r="D739" s="61">
        <v>505</v>
      </c>
      <c r="E739" s="85">
        <v>711</v>
      </c>
    </row>
    <row r="740" spans="1:5">
      <c r="A740" s="61" t="s">
        <v>7602</v>
      </c>
      <c r="B740" s="61" t="s">
        <v>6585</v>
      </c>
      <c r="C740" s="61" t="s">
        <v>11396</v>
      </c>
      <c r="D740" s="61">
        <v>501</v>
      </c>
      <c r="E740" s="85">
        <v>721</v>
      </c>
    </row>
    <row r="741" spans="1:5">
      <c r="A741" s="61" t="s">
        <v>7603</v>
      </c>
      <c r="B741" s="61" t="s">
        <v>6591</v>
      </c>
      <c r="C741" s="61" t="s">
        <v>11396</v>
      </c>
      <c r="D741" s="61">
        <v>505</v>
      </c>
      <c r="E741" s="85">
        <v>711</v>
      </c>
    </row>
    <row r="742" spans="1:5">
      <c r="A742" s="61" t="s">
        <v>7604</v>
      </c>
      <c r="B742" s="61" t="s">
        <v>7011</v>
      </c>
      <c r="C742" s="61" t="s">
        <v>11396</v>
      </c>
      <c r="D742" s="61">
        <v>501</v>
      </c>
      <c r="E742" s="85">
        <v>721</v>
      </c>
    </row>
    <row r="743" spans="1:5">
      <c r="A743" s="61" t="s">
        <v>7605</v>
      </c>
      <c r="B743" s="61" t="s">
        <v>7009</v>
      </c>
      <c r="C743" s="61" t="s">
        <v>11396</v>
      </c>
      <c r="D743" s="61">
        <v>501</v>
      </c>
      <c r="E743" s="85">
        <v>721</v>
      </c>
    </row>
    <row r="744" spans="1:5">
      <c r="A744" s="61" t="s">
        <v>7606</v>
      </c>
      <c r="B744" s="61" t="s">
        <v>7607</v>
      </c>
      <c r="C744" s="61" t="s">
        <v>11396</v>
      </c>
      <c r="D744" s="61">
        <v>505</v>
      </c>
      <c r="E744" s="85">
        <v>711</v>
      </c>
    </row>
    <row r="745" spans="1:5">
      <c r="A745" s="61" t="s">
        <v>7608</v>
      </c>
      <c r="B745" s="61" t="s">
        <v>7609</v>
      </c>
      <c r="C745" s="61" t="s">
        <v>11396</v>
      </c>
      <c r="D745" s="61">
        <v>505</v>
      </c>
      <c r="E745" s="85">
        <v>711</v>
      </c>
    </row>
    <row r="746" spans="1:5">
      <c r="A746" s="61" t="s">
        <v>7610</v>
      </c>
      <c r="B746" s="61" t="s">
        <v>7021</v>
      </c>
      <c r="C746" s="61" t="s">
        <v>11396</v>
      </c>
      <c r="D746" s="61">
        <v>505</v>
      </c>
      <c r="E746" s="85">
        <v>711</v>
      </c>
    </row>
    <row r="747" spans="1:5">
      <c r="A747" s="61" t="s">
        <v>7611</v>
      </c>
      <c r="B747" s="61" t="s">
        <v>7612</v>
      </c>
      <c r="C747" s="61" t="s">
        <v>11396</v>
      </c>
      <c r="D747" s="61">
        <v>505</v>
      </c>
      <c r="E747" s="85">
        <v>711</v>
      </c>
    </row>
    <row r="748" spans="1:5">
      <c r="A748" s="61" t="s">
        <v>7613</v>
      </c>
      <c r="B748" s="61" t="s">
        <v>7088</v>
      </c>
      <c r="C748" s="61" t="s">
        <v>11396</v>
      </c>
      <c r="D748" s="61">
        <v>501</v>
      </c>
      <c r="E748" s="85">
        <v>721</v>
      </c>
    </row>
    <row r="749" spans="1:5">
      <c r="A749" s="61" t="s">
        <v>7614</v>
      </c>
      <c r="B749" s="61" t="s">
        <v>7615</v>
      </c>
      <c r="C749" s="61" t="s">
        <v>11396</v>
      </c>
      <c r="D749" s="61">
        <v>501</v>
      </c>
      <c r="E749" s="85">
        <v>721</v>
      </c>
    </row>
    <row r="750" spans="1:5">
      <c r="A750" s="61" t="s">
        <v>7616</v>
      </c>
      <c r="B750" s="61" t="s">
        <v>7617</v>
      </c>
      <c r="C750" s="61" t="s">
        <v>11396</v>
      </c>
      <c r="D750" s="61">
        <v>501</v>
      </c>
      <c r="E750" s="85">
        <v>721</v>
      </c>
    </row>
    <row r="751" spans="1:5">
      <c r="A751" s="61" t="s">
        <v>7618</v>
      </c>
      <c r="B751" s="61" t="s">
        <v>7094</v>
      </c>
      <c r="C751" s="61" t="s">
        <v>11396</v>
      </c>
      <c r="D751" s="61">
        <v>501</v>
      </c>
      <c r="E751" s="85">
        <v>721</v>
      </c>
    </row>
    <row r="752" spans="1:5">
      <c r="A752" s="61" t="s">
        <v>7619</v>
      </c>
      <c r="B752" s="61" t="s">
        <v>7074</v>
      </c>
      <c r="C752" s="61" t="s">
        <v>11396</v>
      </c>
      <c r="D752" s="61">
        <v>501</v>
      </c>
      <c r="E752" s="85">
        <v>721</v>
      </c>
    </row>
    <row r="753" spans="1:5">
      <c r="A753" s="61" t="s">
        <v>7620</v>
      </c>
      <c r="B753" s="61" t="s">
        <v>7047</v>
      </c>
      <c r="C753" s="61" t="s">
        <v>11396</v>
      </c>
      <c r="D753" s="61">
        <v>501</v>
      </c>
      <c r="E753" s="85">
        <v>721</v>
      </c>
    </row>
    <row r="754" spans="1:5">
      <c r="A754" s="61" t="s">
        <v>7621</v>
      </c>
      <c r="B754" s="61" t="s">
        <v>7622</v>
      </c>
      <c r="C754" s="61" t="s">
        <v>11396</v>
      </c>
      <c r="D754" s="61">
        <v>501</v>
      </c>
      <c r="E754" s="85">
        <v>721</v>
      </c>
    </row>
    <row r="755" spans="1:5">
      <c r="A755" s="61" t="s">
        <v>7623</v>
      </c>
      <c r="B755" s="61" t="s">
        <v>7624</v>
      </c>
      <c r="C755" s="61" t="s">
        <v>11396</v>
      </c>
      <c r="D755" s="61">
        <v>507</v>
      </c>
      <c r="E755" s="85">
        <v>713</v>
      </c>
    </row>
    <row r="756" spans="1:5">
      <c r="A756" s="61" t="s">
        <v>7625</v>
      </c>
      <c r="B756" s="61" t="s">
        <v>7626</v>
      </c>
      <c r="C756" s="61" t="s">
        <v>11396</v>
      </c>
      <c r="D756" s="61">
        <v>501</v>
      </c>
      <c r="E756" s="85">
        <v>721</v>
      </c>
    </row>
    <row r="757" spans="1:5">
      <c r="A757" s="61" t="s">
        <v>7627</v>
      </c>
      <c r="B757" s="61" t="s">
        <v>6676</v>
      </c>
      <c r="C757" s="61" t="s">
        <v>11390</v>
      </c>
      <c r="D757" s="61">
        <v>614</v>
      </c>
      <c r="E757" s="76">
        <v>611</v>
      </c>
    </row>
    <row r="758" spans="1:5">
      <c r="A758" s="61" t="s">
        <v>7628</v>
      </c>
      <c r="B758" s="61" t="s">
        <v>7629</v>
      </c>
      <c r="C758" s="61" t="s">
        <v>11391</v>
      </c>
      <c r="D758" s="61">
        <v>606</v>
      </c>
      <c r="E758" s="76">
        <v>611</v>
      </c>
    </row>
    <row r="759" spans="1:5">
      <c r="A759" s="61" t="s">
        <v>7630</v>
      </c>
      <c r="B759" s="61" t="s">
        <v>6637</v>
      </c>
      <c r="C759" s="61" t="s">
        <v>11390</v>
      </c>
      <c r="D759" s="61">
        <v>614</v>
      </c>
      <c r="E759" s="76">
        <v>611</v>
      </c>
    </row>
    <row r="760" spans="1:5">
      <c r="A760" s="61" t="s">
        <v>7631</v>
      </c>
      <c r="B760" s="61" t="s">
        <v>6619</v>
      </c>
      <c r="C760" s="61" t="s">
        <v>11390</v>
      </c>
      <c r="D760" s="61">
        <v>614</v>
      </c>
      <c r="E760" s="76">
        <v>611</v>
      </c>
    </row>
    <row r="761" spans="1:5">
      <c r="A761" s="61" t="s">
        <v>7632</v>
      </c>
      <c r="B761" s="61" t="s">
        <v>6614</v>
      </c>
      <c r="C761" s="61" t="s">
        <v>11391</v>
      </c>
      <c r="D761" s="61">
        <v>607</v>
      </c>
      <c r="E761" s="76">
        <v>611</v>
      </c>
    </row>
    <row r="762" spans="1:5">
      <c r="A762" s="61" t="s">
        <v>7633</v>
      </c>
      <c r="B762" s="61" t="s">
        <v>6620</v>
      </c>
      <c r="C762" s="61" t="s">
        <v>11390</v>
      </c>
      <c r="D762" s="61">
        <v>614</v>
      </c>
      <c r="E762" s="76">
        <v>611</v>
      </c>
    </row>
    <row r="763" spans="1:5">
      <c r="A763" s="61" t="s">
        <v>7634</v>
      </c>
      <c r="B763" s="61" t="s">
        <v>7635</v>
      </c>
      <c r="C763" s="61" t="s">
        <v>11390</v>
      </c>
      <c r="D763" s="61">
        <v>614</v>
      </c>
      <c r="E763" s="76">
        <v>611</v>
      </c>
    </row>
    <row r="764" spans="1:5">
      <c r="A764" s="61" t="s">
        <v>7636</v>
      </c>
      <c r="B764" s="61" t="s">
        <v>7637</v>
      </c>
      <c r="C764" s="61" t="s">
        <v>11391</v>
      </c>
      <c r="D764" s="61">
        <v>611</v>
      </c>
      <c r="E764" s="76">
        <v>611</v>
      </c>
    </row>
    <row r="765" spans="1:5">
      <c r="A765" s="61" t="s">
        <v>7638</v>
      </c>
      <c r="B765" s="61" t="s">
        <v>7639</v>
      </c>
      <c r="C765" s="61" t="s">
        <v>11391</v>
      </c>
      <c r="D765" s="61">
        <v>603</v>
      </c>
      <c r="E765" s="76">
        <v>611</v>
      </c>
    </row>
    <row r="766" spans="1:5">
      <c r="A766" s="61" t="s">
        <v>7640</v>
      </c>
      <c r="B766" s="61" t="s">
        <v>7641</v>
      </c>
      <c r="C766" s="61" t="s">
        <v>11391</v>
      </c>
      <c r="D766" s="61">
        <v>602</v>
      </c>
      <c r="E766" s="76">
        <v>611</v>
      </c>
    </row>
    <row r="767" spans="1:5">
      <c r="A767" s="61" t="s">
        <v>7642</v>
      </c>
      <c r="B767" s="61" t="s">
        <v>7643</v>
      </c>
      <c r="C767" s="61" t="s">
        <v>11391</v>
      </c>
      <c r="D767" s="61">
        <v>603</v>
      </c>
      <c r="E767" s="76">
        <v>611</v>
      </c>
    </row>
    <row r="768" spans="1:5">
      <c r="A768" s="61" t="s">
        <v>7644</v>
      </c>
      <c r="B768" s="61" t="s">
        <v>7645</v>
      </c>
      <c r="C768" s="61" t="s">
        <v>11391</v>
      </c>
      <c r="D768" s="61">
        <v>609</v>
      </c>
      <c r="E768" s="76">
        <v>611</v>
      </c>
    </row>
    <row r="769" spans="1:5">
      <c r="A769" s="61" t="s">
        <v>7646</v>
      </c>
      <c r="B769" s="61" t="s">
        <v>7647</v>
      </c>
      <c r="C769" s="61" t="s">
        <v>11391</v>
      </c>
      <c r="D769" s="61">
        <v>603</v>
      </c>
      <c r="E769" s="76">
        <v>611</v>
      </c>
    </row>
    <row r="770" spans="1:5">
      <c r="A770" s="61" t="s">
        <v>7648</v>
      </c>
      <c r="B770" s="61" t="s">
        <v>7649</v>
      </c>
      <c r="C770" s="61" t="s">
        <v>11390</v>
      </c>
      <c r="D770" s="61">
        <v>614</v>
      </c>
      <c r="E770" s="76">
        <v>611</v>
      </c>
    </row>
    <row r="771" spans="1:5">
      <c r="A771" s="61" t="s">
        <v>7650</v>
      </c>
      <c r="B771" s="61" t="s">
        <v>6634</v>
      </c>
      <c r="C771" s="61" t="s">
        <v>11390</v>
      </c>
      <c r="D771" s="61">
        <v>614</v>
      </c>
      <c r="E771" s="76">
        <v>611</v>
      </c>
    </row>
    <row r="772" spans="1:5">
      <c r="A772" s="61" t="s">
        <v>7651</v>
      </c>
      <c r="B772" s="61" t="s">
        <v>7652</v>
      </c>
      <c r="C772" s="61" t="s">
        <v>11391</v>
      </c>
      <c r="D772" s="61">
        <v>606</v>
      </c>
      <c r="E772" s="76">
        <v>611</v>
      </c>
    </row>
    <row r="773" spans="1:5">
      <c r="A773" s="61" t="s">
        <v>7653</v>
      </c>
      <c r="B773" s="61" t="s">
        <v>7654</v>
      </c>
      <c r="C773" s="61" t="s">
        <v>11391</v>
      </c>
      <c r="D773" s="61">
        <v>603</v>
      </c>
      <c r="E773" s="76">
        <v>611</v>
      </c>
    </row>
    <row r="774" spans="1:5">
      <c r="A774" s="61" t="s">
        <v>7655</v>
      </c>
      <c r="B774" s="61" t="s">
        <v>7656</v>
      </c>
      <c r="C774" s="61" t="s">
        <v>11390</v>
      </c>
      <c r="D774" s="61">
        <v>614</v>
      </c>
      <c r="E774" s="76">
        <v>611</v>
      </c>
    </row>
    <row r="775" spans="1:5">
      <c r="A775" s="61" t="s">
        <v>7657</v>
      </c>
      <c r="B775" s="61" t="s">
        <v>7658</v>
      </c>
      <c r="C775" s="61" t="s">
        <v>11391</v>
      </c>
      <c r="D775" s="61">
        <v>603</v>
      </c>
      <c r="E775" s="76">
        <v>611</v>
      </c>
    </row>
    <row r="776" spans="1:5">
      <c r="A776" s="61" t="s">
        <v>7659</v>
      </c>
      <c r="B776" s="61" t="s">
        <v>7660</v>
      </c>
      <c r="C776" s="61" t="s">
        <v>11391</v>
      </c>
      <c r="D776" s="61">
        <v>602</v>
      </c>
      <c r="E776" s="76">
        <v>611</v>
      </c>
    </row>
    <row r="777" spans="1:5">
      <c r="A777" s="61" t="s">
        <v>7661</v>
      </c>
      <c r="B777" s="61" t="s">
        <v>7662</v>
      </c>
      <c r="C777" s="61" t="s">
        <v>11391</v>
      </c>
      <c r="D777" s="61">
        <v>603</v>
      </c>
      <c r="E777" s="76">
        <v>611</v>
      </c>
    </row>
    <row r="778" spans="1:5">
      <c r="A778" s="61" t="s">
        <v>7663</v>
      </c>
      <c r="B778" s="61" t="s">
        <v>7664</v>
      </c>
      <c r="C778" s="61" t="s">
        <v>11391</v>
      </c>
      <c r="D778" s="61">
        <v>603</v>
      </c>
      <c r="E778" s="76">
        <v>611</v>
      </c>
    </row>
    <row r="779" spans="1:5">
      <c r="A779" s="61" t="s">
        <v>7665</v>
      </c>
      <c r="B779" s="61" t="s">
        <v>6946</v>
      </c>
      <c r="C779" s="61" t="s">
        <v>11391</v>
      </c>
      <c r="D779" s="61">
        <v>603</v>
      </c>
      <c r="E779" s="76">
        <v>611</v>
      </c>
    </row>
    <row r="780" spans="1:5">
      <c r="A780" s="61" t="s">
        <v>7666</v>
      </c>
      <c r="B780" s="61" t="s">
        <v>7667</v>
      </c>
      <c r="C780" s="61" t="s">
        <v>11391</v>
      </c>
      <c r="D780" s="61">
        <v>609</v>
      </c>
      <c r="E780" s="76">
        <v>611</v>
      </c>
    </row>
    <row r="781" spans="1:5">
      <c r="A781" s="61" t="s">
        <v>7668</v>
      </c>
      <c r="B781" s="61" t="s">
        <v>6733</v>
      </c>
      <c r="C781" s="61" t="s">
        <v>11391</v>
      </c>
      <c r="D781" s="61">
        <v>610</v>
      </c>
      <c r="E781" s="76">
        <v>611</v>
      </c>
    </row>
    <row r="782" spans="1:5">
      <c r="A782" s="61" t="s">
        <v>7669</v>
      </c>
      <c r="B782" s="61" t="s">
        <v>7670</v>
      </c>
      <c r="C782" s="61" t="s">
        <v>11391</v>
      </c>
      <c r="D782" s="61">
        <v>603</v>
      </c>
      <c r="E782" s="76">
        <v>611</v>
      </c>
    </row>
    <row r="783" spans="1:5">
      <c r="A783" s="61" t="s">
        <v>7671</v>
      </c>
      <c r="B783" s="61" t="s">
        <v>7672</v>
      </c>
      <c r="C783" s="61" t="s">
        <v>11391</v>
      </c>
      <c r="D783" s="61">
        <v>602</v>
      </c>
      <c r="E783" s="76">
        <v>611</v>
      </c>
    </row>
    <row r="784" spans="1:5">
      <c r="A784" s="61" t="s">
        <v>7673</v>
      </c>
      <c r="B784" s="61" t="s">
        <v>7674</v>
      </c>
      <c r="C784" s="61" t="s">
        <v>11391</v>
      </c>
      <c r="D784" s="61">
        <v>604</v>
      </c>
      <c r="E784" s="76">
        <v>611</v>
      </c>
    </row>
    <row r="785" spans="1:5">
      <c r="A785" s="61" t="s">
        <v>7675</v>
      </c>
      <c r="B785" s="61" t="s">
        <v>7676</v>
      </c>
      <c r="C785" s="61" t="s">
        <v>11391</v>
      </c>
      <c r="D785" s="61">
        <v>602</v>
      </c>
      <c r="E785" s="76">
        <v>611</v>
      </c>
    </row>
    <row r="786" spans="1:5">
      <c r="A786" s="61" t="s">
        <v>7677</v>
      </c>
      <c r="B786" s="61" t="s">
        <v>7678</v>
      </c>
      <c r="C786" s="61" t="s">
        <v>11391</v>
      </c>
      <c r="D786" s="61">
        <v>609</v>
      </c>
      <c r="E786" s="76">
        <v>611</v>
      </c>
    </row>
    <row r="787" spans="1:5">
      <c r="A787" s="61" t="s">
        <v>7679</v>
      </c>
      <c r="B787" s="61" t="s">
        <v>7680</v>
      </c>
      <c r="C787" s="61" t="s">
        <v>11391</v>
      </c>
      <c r="D787" s="61">
        <v>601</v>
      </c>
      <c r="E787" s="76">
        <v>611</v>
      </c>
    </row>
    <row r="788" spans="1:5">
      <c r="A788" s="61" t="s">
        <v>7681</v>
      </c>
      <c r="B788" s="61" t="s">
        <v>7682</v>
      </c>
      <c r="C788" s="61" t="s">
        <v>11391</v>
      </c>
      <c r="D788" s="61">
        <v>603</v>
      </c>
      <c r="E788" s="76">
        <v>611</v>
      </c>
    </row>
    <row r="789" spans="1:5">
      <c r="A789" s="61" t="s">
        <v>7683</v>
      </c>
      <c r="B789" s="61" t="s">
        <v>7684</v>
      </c>
      <c r="C789" s="61" t="s">
        <v>11391</v>
      </c>
      <c r="D789" s="61">
        <v>603</v>
      </c>
      <c r="E789" s="76">
        <v>611</v>
      </c>
    </row>
    <row r="790" spans="1:5">
      <c r="A790" s="61" t="s">
        <v>7685</v>
      </c>
      <c r="B790" s="61" t="s">
        <v>7686</v>
      </c>
      <c r="C790" s="61" t="s">
        <v>11391</v>
      </c>
      <c r="D790" s="61">
        <v>603</v>
      </c>
      <c r="E790" s="76">
        <v>611</v>
      </c>
    </row>
    <row r="791" spans="1:5">
      <c r="A791" s="61" t="s">
        <v>7687</v>
      </c>
      <c r="B791" s="61" t="s">
        <v>7688</v>
      </c>
      <c r="C791" s="61" t="s">
        <v>11391</v>
      </c>
      <c r="D791" s="61">
        <v>609</v>
      </c>
      <c r="E791" s="76">
        <v>611</v>
      </c>
    </row>
    <row r="792" spans="1:5">
      <c r="A792" s="61" t="s">
        <v>7689</v>
      </c>
      <c r="B792" s="61" t="s">
        <v>7690</v>
      </c>
      <c r="C792" s="61" t="s">
        <v>11391</v>
      </c>
      <c r="D792" s="61">
        <v>607</v>
      </c>
      <c r="E792" s="76">
        <v>611</v>
      </c>
    </row>
    <row r="793" spans="1:5">
      <c r="A793" s="61" t="s">
        <v>7691</v>
      </c>
      <c r="B793" s="61" t="s">
        <v>7692</v>
      </c>
      <c r="C793" s="61" t="s">
        <v>11391</v>
      </c>
      <c r="D793" s="61">
        <v>601</v>
      </c>
      <c r="E793" s="76">
        <v>611</v>
      </c>
    </row>
    <row r="794" spans="1:5">
      <c r="A794" s="61" t="s">
        <v>7693</v>
      </c>
      <c r="B794" s="61" t="s">
        <v>7694</v>
      </c>
      <c r="C794" s="61" t="s">
        <v>11391</v>
      </c>
      <c r="D794" s="61">
        <v>609</v>
      </c>
      <c r="E794" s="76">
        <v>611</v>
      </c>
    </row>
    <row r="795" spans="1:5">
      <c r="A795" s="61" t="s">
        <v>7695</v>
      </c>
      <c r="B795" s="61" t="s">
        <v>7696</v>
      </c>
      <c r="C795" s="61" t="s">
        <v>11391</v>
      </c>
      <c r="D795" s="61">
        <v>603</v>
      </c>
      <c r="E795" s="76">
        <v>611</v>
      </c>
    </row>
    <row r="796" spans="1:5">
      <c r="A796" s="61" t="s">
        <v>7697</v>
      </c>
      <c r="B796" s="61" t="s">
        <v>7698</v>
      </c>
      <c r="C796" s="61" t="s">
        <v>11391</v>
      </c>
      <c r="D796" s="61">
        <v>604</v>
      </c>
      <c r="E796" s="76">
        <v>611</v>
      </c>
    </row>
    <row r="797" spans="1:5">
      <c r="A797" s="61" t="s">
        <v>7699</v>
      </c>
      <c r="B797" s="61" t="s">
        <v>7700</v>
      </c>
      <c r="C797" s="61" t="s">
        <v>11390</v>
      </c>
      <c r="D797" s="61">
        <v>614</v>
      </c>
      <c r="E797" s="76">
        <v>611</v>
      </c>
    </row>
    <row r="798" spans="1:5">
      <c r="A798" s="61" t="s">
        <v>7701</v>
      </c>
      <c r="B798" s="61" t="s">
        <v>7702</v>
      </c>
      <c r="C798" s="61" t="s">
        <v>11391</v>
      </c>
      <c r="D798" s="61">
        <v>608</v>
      </c>
      <c r="E798" s="76">
        <v>611</v>
      </c>
    </row>
    <row r="799" spans="1:5">
      <c r="A799" s="61" t="s">
        <v>7703</v>
      </c>
      <c r="B799" s="61" t="s">
        <v>7704</v>
      </c>
      <c r="C799" s="61" t="s">
        <v>11391</v>
      </c>
      <c r="D799" s="61">
        <v>610</v>
      </c>
      <c r="E799" s="76">
        <v>611</v>
      </c>
    </row>
    <row r="800" spans="1:5">
      <c r="A800" s="61" t="s">
        <v>7705</v>
      </c>
      <c r="B800" s="61" t="s">
        <v>6693</v>
      </c>
      <c r="C800" s="61" t="s">
        <v>11391</v>
      </c>
      <c r="D800" s="61">
        <v>610</v>
      </c>
      <c r="E800" s="76">
        <v>611</v>
      </c>
    </row>
    <row r="801" spans="1:5">
      <c r="A801" s="61" t="s">
        <v>7706</v>
      </c>
      <c r="B801" s="61" t="s">
        <v>7707</v>
      </c>
      <c r="C801" s="61" t="s">
        <v>11391</v>
      </c>
      <c r="D801" s="61">
        <v>603</v>
      </c>
      <c r="E801" s="76">
        <v>611</v>
      </c>
    </row>
    <row r="802" spans="1:5">
      <c r="A802" s="61" t="s">
        <v>7708</v>
      </c>
      <c r="B802" s="61" t="s">
        <v>7709</v>
      </c>
      <c r="C802" s="61" t="s">
        <v>11391</v>
      </c>
      <c r="D802" s="61">
        <v>603</v>
      </c>
      <c r="E802" s="76">
        <v>611</v>
      </c>
    </row>
    <row r="803" spans="1:5">
      <c r="A803" s="61" t="s">
        <v>7710</v>
      </c>
      <c r="B803" s="61" t="s">
        <v>6685</v>
      </c>
      <c r="C803" s="61" t="s">
        <v>11390</v>
      </c>
      <c r="D803" s="61">
        <v>614</v>
      </c>
      <c r="E803" s="76">
        <v>611</v>
      </c>
    </row>
    <row r="804" spans="1:5">
      <c r="A804" s="61" t="s">
        <v>7711</v>
      </c>
      <c r="B804" s="61" t="s">
        <v>6700</v>
      </c>
      <c r="C804" s="61" t="s">
        <v>11390</v>
      </c>
      <c r="D804" s="61">
        <v>614</v>
      </c>
      <c r="E804" s="76">
        <v>611</v>
      </c>
    </row>
    <row r="805" spans="1:5">
      <c r="A805" s="61" t="s">
        <v>7712</v>
      </c>
      <c r="B805" s="61" t="s">
        <v>7713</v>
      </c>
      <c r="C805" s="61" t="s">
        <v>11391</v>
      </c>
      <c r="D805" s="61">
        <v>603</v>
      </c>
      <c r="E805" s="76">
        <v>611</v>
      </c>
    </row>
    <row r="806" spans="1:5">
      <c r="A806" s="61" t="s">
        <v>7714</v>
      </c>
      <c r="B806" s="61" t="s">
        <v>7715</v>
      </c>
      <c r="C806" s="61" t="s">
        <v>11391</v>
      </c>
      <c r="D806" s="61">
        <v>603</v>
      </c>
      <c r="E806" s="76">
        <v>611</v>
      </c>
    </row>
    <row r="807" spans="1:5">
      <c r="A807" s="61" t="s">
        <v>7716</v>
      </c>
      <c r="B807" s="61" t="s">
        <v>7717</v>
      </c>
      <c r="C807" s="61" t="s">
        <v>11391</v>
      </c>
      <c r="D807" s="61">
        <v>603</v>
      </c>
      <c r="E807" s="76">
        <v>611</v>
      </c>
    </row>
    <row r="808" spans="1:5">
      <c r="A808" s="61" t="s">
        <v>7718</v>
      </c>
      <c r="B808" s="61" t="s">
        <v>7719</v>
      </c>
      <c r="C808" s="61" t="s">
        <v>11390</v>
      </c>
      <c r="D808" s="61">
        <v>614</v>
      </c>
      <c r="E808" s="76">
        <v>611</v>
      </c>
    </row>
    <row r="809" spans="1:5">
      <c r="A809" s="61" t="s">
        <v>7720</v>
      </c>
      <c r="B809" s="61" t="s">
        <v>6712</v>
      </c>
      <c r="C809" s="61" t="s">
        <v>11390</v>
      </c>
      <c r="D809" s="61">
        <v>614</v>
      </c>
      <c r="E809" s="76">
        <v>611</v>
      </c>
    </row>
    <row r="810" spans="1:5">
      <c r="A810" s="61" t="s">
        <v>7721</v>
      </c>
      <c r="B810" s="61" t="s">
        <v>7722</v>
      </c>
      <c r="C810" s="61" t="s">
        <v>11390</v>
      </c>
      <c r="D810" s="61">
        <v>614</v>
      </c>
      <c r="E810" s="76">
        <v>611</v>
      </c>
    </row>
    <row r="811" spans="1:5">
      <c r="A811" s="61" t="s">
        <v>7723</v>
      </c>
      <c r="B811" s="61" t="s">
        <v>6650</v>
      </c>
      <c r="C811" s="61" t="s">
        <v>11390</v>
      </c>
      <c r="D811" s="61">
        <v>614</v>
      </c>
      <c r="E811" s="76">
        <v>611</v>
      </c>
    </row>
    <row r="812" spans="1:5">
      <c r="A812" s="61" t="s">
        <v>7724</v>
      </c>
      <c r="B812" s="61" t="s">
        <v>7725</v>
      </c>
      <c r="C812" s="61" t="s">
        <v>11391</v>
      </c>
      <c r="D812" s="61">
        <v>610</v>
      </c>
      <c r="E812" s="76">
        <v>611</v>
      </c>
    </row>
    <row r="813" spans="1:5">
      <c r="A813" s="61" t="s">
        <v>7726</v>
      </c>
      <c r="B813" s="61" t="s">
        <v>6790</v>
      </c>
      <c r="C813" s="61" t="s">
        <v>11391</v>
      </c>
      <c r="D813" s="61">
        <v>606</v>
      </c>
      <c r="E813" s="76">
        <v>611</v>
      </c>
    </row>
    <row r="814" spans="1:5">
      <c r="A814" s="61" t="s">
        <v>7727</v>
      </c>
      <c r="B814" s="61" t="s">
        <v>7728</v>
      </c>
      <c r="C814" s="61" t="s">
        <v>11390</v>
      </c>
      <c r="D814" s="61">
        <v>614</v>
      </c>
      <c r="E814" s="76">
        <v>611</v>
      </c>
    </row>
    <row r="815" spans="1:5">
      <c r="A815" s="61" t="s">
        <v>7729</v>
      </c>
      <c r="B815" s="61" t="s">
        <v>7730</v>
      </c>
      <c r="C815" s="61" t="s">
        <v>11391</v>
      </c>
      <c r="D815" s="61">
        <v>603</v>
      </c>
      <c r="E815" s="76">
        <v>611</v>
      </c>
    </row>
    <row r="816" spans="1:5">
      <c r="A816" s="61" t="s">
        <v>7731</v>
      </c>
      <c r="B816" s="61" t="s">
        <v>7732</v>
      </c>
      <c r="C816" s="61" t="s">
        <v>11390</v>
      </c>
      <c r="D816" s="61">
        <v>614</v>
      </c>
      <c r="E816" s="76">
        <v>611</v>
      </c>
    </row>
    <row r="817" spans="1:5">
      <c r="A817" s="61" t="s">
        <v>7733</v>
      </c>
      <c r="B817" s="61" t="s">
        <v>7734</v>
      </c>
      <c r="C817" s="61" t="s">
        <v>11391</v>
      </c>
      <c r="D817" s="61">
        <v>609</v>
      </c>
      <c r="E817" s="76">
        <v>611</v>
      </c>
    </row>
    <row r="818" spans="1:5">
      <c r="A818" s="61" t="s">
        <v>7735</v>
      </c>
      <c r="B818" s="61" t="s">
        <v>7736</v>
      </c>
      <c r="C818" s="61" t="s">
        <v>11391</v>
      </c>
      <c r="D818" s="61">
        <v>603</v>
      </c>
      <c r="E818" s="76">
        <v>611</v>
      </c>
    </row>
    <row r="819" spans="1:5">
      <c r="A819" s="61" t="s">
        <v>7737</v>
      </c>
      <c r="B819" s="61" t="s">
        <v>7738</v>
      </c>
      <c r="C819" s="61" t="s">
        <v>11391</v>
      </c>
      <c r="D819" s="61">
        <v>606</v>
      </c>
      <c r="E819" s="76">
        <v>611</v>
      </c>
    </row>
    <row r="820" spans="1:5">
      <c r="A820" s="61" t="s">
        <v>7739</v>
      </c>
      <c r="B820" s="61" t="s">
        <v>7740</v>
      </c>
      <c r="C820" s="61" t="s">
        <v>11391</v>
      </c>
      <c r="D820" s="61">
        <v>603</v>
      </c>
      <c r="E820" s="76">
        <v>611</v>
      </c>
    </row>
    <row r="821" spans="1:5">
      <c r="A821" s="61" t="s">
        <v>7741</v>
      </c>
      <c r="B821" s="61" t="s">
        <v>6990</v>
      </c>
      <c r="C821" s="61" t="s">
        <v>11391</v>
      </c>
      <c r="D821" s="61">
        <v>609</v>
      </c>
      <c r="E821" s="76">
        <v>611</v>
      </c>
    </row>
    <row r="822" spans="1:5">
      <c r="A822" s="61" t="s">
        <v>7742</v>
      </c>
      <c r="B822" s="61" t="s">
        <v>7743</v>
      </c>
      <c r="C822" s="61" t="s">
        <v>11391</v>
      </c>
      <c r="D822" s="61">
        <v>609</v>
      </c>
      <c r="E822" s="76">
        <v>611</v>
      </c>
    </row>
    <row r="823" spans="1:5">
      <c r="A823" s="61" t="s">
        <v>7744</v>
      </c>
      <c r="B823" s="61" t="s">
        <v>7745</v>
      </c>
      <c r="C823" s="61" t="s">
        <v>11391</v>
      </c>
      <c r="D823" s="61">
        <v>603</v>
      </c>
      <c r="E823" s="76">
        <v>611</v>
      </c>
    </row>
    <row r="824" spans="1:5">
      <c r="A824" s="61" t="s">
        <v>7746</v>
      </c>
      <c r="B824" s="61" t="s">
        <v>7747</v>
      </c>
      <c r="C824" s="61" t="s">
        <v>11391</v>
      </c>
      <c r="D824" s="61">
        <v>609</v>
      </c>
      <c r="E824" s="76">
        <v>611</v>
      </c>
    </row>
    <row r="825" spans="1:5">
      <c r="A825" s="61" t="s">
        <v>7748</v>
      </c>
      <c r="B825" s="61" t="s">
        <v>7749</v>
      </c>
      <c r="C825" s="61" t="s">
        <v>11391</v>
      </c>
      <c r="D825" s="61">
        <v>603</v>
      </c>
      <c r="E825" s="76">
        <v>611</v>
      </c>
    </row>
    <row r="826" spans="1:5">
      <c r="A826" s="61" t="s">
        <v>7750</v>
      </c>
      <c r="B826" s="61" t="s">
        <v>7751</v>
      </c>
      <c r="C826" s="61" t="s">
        <v>11391</v>
      </c>
      <c r="D826" s="61">
        <v>609</v>
      </c>
      <c r="E826" s="76">
        <v>611</v>
      </c>
    </row>
    <row r="827" spans="1:5">
      <c r="A827" s="61" t="s">
        <v>7752</v>
      </c>
      <c r="B827" s="61" t="s">
        <v>7753</v>
      </c>
      <c r="C827" s="61" t="s">
        <v>11391</v>
      </c>
      <c r="D827" s="61">
        <v>603</v>
      </c>
      <c r="E827" s="76">
        <v>611</v>
      </c>
    </row>
    <row r="828" spans="1:5">
      <c r="A828" s="61" t="s">
        <v>7754</v>
      </c>
      <c r="B828" s="61" t="s">
        <v>7755</v>
      </c>
      <c r="C828" s="61" t="s">
        <v>11391</v>
      </c>
      <c r="D828" s="61">
        <v>603</v>
      </c>
      <c r="E828" s="76">
        <v>611</v>
      </c>
    </row>
    <row r="829" spans="1:5">
      <c r="A829" s="61" t="s">
        <v>7756</v>
      </c>
      <c r="B829" s="61" t="s">
        <v>7757</v>
      </c>
      <c r="C829" s="61" t="s">
        <v>11391</v>
      </c>
      <c r="D829" s="61">
        <v>609</v>
      </c>
      <c r="E829" s="76">
        <v>611</v>
      </c>
    </row>
    <row r="830" spans="1:5">
      <c r="A830" s="61" t="s">
        <v>7758</v>
      </c>
      <c r="B830" s="61" t="s">
        <v>7759</v>
      </c>
      <c r="C830" s="61" t="s">
        <v>11391</v>
      </c>
      <c r="D830" s="61">
        <v>602</v>
      </c>
      <c r="E830" s="76">
        <v>611</v>
      </c>
    </row>
    <row r="831" spans="1:5">
      <c r="A831" s="61" t="s">
        <v>7760</v>
      </c>
      <c r="B831" s="61" t="s">
        <v>7761</v>
      </c>
      <c r="C831" s="61" t="s">
        <v>11391</v>
      </c>
      <c r="D831" s="61">
        <v>605</v>
      </c>
      <c r="E831" s="76">
        <v>611</v>
      </c>
    </row>
    <row r="832" spans="1:5">
      <c r="A832" s="61" t="s">
        <v>7762</v>
      </c>
      <c r="B832" s="61" t="s">
        <v>7763</v>
      </c>
      <c r="C832" s="61" t="s">
        <v>11391</v>
      </c>
      <c r="D832" s="61">
        <v>602</v>
      </c>
      <c r="E832" s="76">
        <v>611</v>
      </c>
    </row>
    <row r="833" spans="1:5">
      <c r="A833" s="61" t="s">
        <v>7764</v>
      </c>
      <c r="B833" s="61" t="s">
        <v>7765</v>
      </c>
      <c r="C833" s="61" t="s">
        <v>11391</v>
      </c>
      <c r="D833" s="61">
        <v>602</v>
      </c>
      <c r="E833" s="76">
        <v>611</v>
      </c>
    </row>
    <row r="834" spans="1:5">
      <c r="A834" s="61" t="s">
        <v>7766</v>
      </c>
      <c r="B834" s="61" t="s">
        <v>7767</v>
      </c>
      <c r="C834" s="61" t="s">
        <v>11391</v>
      </c>
      <c r="D834" s="61">
        <v>609</v>
      </c>
      <c r="E834" s="76">
        <v>611</v>
      </c>
    </row>
    <row r="835" spans="1:5">
      <c r="A835" s="61" t="s">
        <v>7768</v>
      </c>
      <c r="B835" s="61" t="s">
        <v>7769</v>
      </c>
      <c r="C835" s="61" t="s">
        <v>11391</v>
      </c>
      <c r="D835" s="61">
        <v>603</v>
      </c>
      <c r="E835" s="76">
        <v>611</v>
      </c>
    </row>
    <row r="836" spans="1:5">
      <c r="A836" s="61" t="s">
        <v>7770</v>
      </c>
      <c r="B836" s="61" t="s">
        <v>7771</v>
      </c>
      <c r="C836" s="61" t="s">
        <v>11391</v>
      </c>
      <c r="D836" s="61">
        <v>601</v>
      </c>
      <c r="E836" s="76">
        <v>611</v>
      </c>
    </row>
    <row r="837" spans="1:5">
      <c r="A837" s="61" t="s">
        <v>7772</v>
      </c>
      <c r="B837" s="61" t="s">
        <v>7773</v>
      </c>
      <c r="C837" s="61" t="s">
        <v>11391</v>
      </c>
      <c r="D837" s="61">
        <v>603</v>
      </c>
      <c r="E837" s="76">
        <v>611</v>
      </c>
    </row>
    <row r="838" spans="1:5">
      <c r="A838" s="61" t="s">
        <v>7774</v>
      </c>
      <c r="B838" s="61" t="s">
        <v>7775</v>
      </c>
      <c r="C838" s="61" t="s">
        <v>11391</v>
      </c>
      <c r="D838" s="61">
        <v>603</v>
      </c>
      <c r="E838" s="76">
        <v>611</v>
      </c>
    </row>
    <row r="839" spans="1:5">
      <c r="A839" s="61" t="s">
        <v>7776</v>
      </c>
      <c r="B839" s="61" t="s">
        <v>7777</v>
      </c>
      <c r="C839" s="61" t="s">
        <v>11391</v>
      </c>
      <c r="D839" s="61">
        <v>603</v>
      </c>
      <c r="E839" s="76">
        <v>611</v>
      </c>
    </row>
    <row r="840" spans="1:5">
      <c r="A840" s="61" t="s">
        <v>7778</v>
      </c>
      <c r="B840" s="61" t="s">
        <v>7779</v>
      </c>
      <c r="C840" s="61" t="s">
        <v>11391</v>
      </c>
      <c r="D840" s="61">
        <v>603</v>
      </c>
      <c r="E840" s="76">
        <v>611</v>
      </c>
    </row>
    <row r="841" spans="1:5">
      <c r="A841" s="61" t="s">
        <v>7780</v>
      </c>
      <c r="B841" s="61" t="s">
        <v>7781</v>
      </c>
      <c r="C841" s="61" t="s">
        <v>11391</v>
      </c>
      <c r="D841" s="61">
        <v>609</v>
      </c>
      <c r="E841" s="76">
        <v>611</v>
      </c>
    </row>
    <row r="842" spans="1:5">
      <c r="A842" s="61" t="s">
        <v>7782</v>
      </c>
      <c r="B842" s="61" t="s">
        <v>7783</v>
      </c>
      <c r="C842" s="61" t="s">
        <v>11391</v>
      </c>
      <c r="D842" s="61">
        <v>610</v>
      </c>
      <c r="E842" s="76">
        <v>611</v>
      </c>
    </row>
    <row r="843" spans="1:5">
      <c r="A843" s="61" t="s">
        <v>7784</v>
      </c>
      <c r="B843" s="61" t="s">
        <v>7785</v>
      </c>
      <c r="C843" s="61" t="s">
        <v>11391</v>
      </c>
      <c r="D843" s="61">
        <v>606</v>
      </c>
      <c r="E843" s="76">
        <v>611</v>
      </c>
    </row>
    <row r="844" spans="1:5">
      <c r="A844" s="61" t="s">
        <v>7786</v>
      </c>
      <c r="B844" s="61" t="s">
        <v>7787</v>
      </c>
      <c r="C844" s="61" t="s">
        <v>11391</v>
      </c>
      <c r="D844" s="61">
        <v>609</v>
      </c>
      <c r="E844" s="76">
        <v>611</v>
      </c>
    </row>
    <row r="845" spans="1:5">
      <c r="A845" s="61" t="s">
        <v>7788</v>
      </c>
      <c r="B845" s="61" t="s">
        <v>7789</v>
      </c>
      <c r="C845" s="61" t="s">
        <v>11391</v>
      </c>
      <c r="D845" s="61">
        <v>603</v>
      </c>
      <c r="E845" s="76">
        <v>611</v>
      </c>
    </row>
    <row r="846" spans="1:5">
      <c r="A846" s="61" t="s">
        <v>7790</v>
      </c>
      <c r="B846" s="61" t="s">
        <v>7791</v>
      </c>
      <c r="C846" s="61" t="s">
        <v>11391</v>
      </c>
      <c r="D846" s="61">
        <v>603</v>
      </c>
      <c r="E846" s="76">
        <v>611</v>
      </c>
    </row>
    <row r="847" spans="1:5">
      <c r="A847" s="61" t="s">
        <v>7792</v>
      </c>
      <c r="B847" s="61" t="s">
        <v>7793</v>
      </c>
      <c r="C847" s="61" t="s">
        <v>11391</v>
      </c>
      <c r="D847" s="61">
        <v>604</v>
      </c>
      <c r="E847" s="76">
        <v>611</v>
      </c>
    </row>
    <row r="848" spans="1:5">
      <c r="A848" s="61" t="s">
        <v>7794</v>
      </c>
      <c r="B848" s="61" t="s">
        <v>7795</v>
      </c>
      <c r="C848" s="61" t="s">
        <v>11391</v>
      </c>
      <c r="D848" s="61">
        <v>603</v>
      </c>
      <c r="E848" s="76">
        <v>611</v>
      </c>
    </row>
    <row r="849" spans="1:5">
      <c r="A849" s="61" t="s">
        <v>7796</v>
      </c>
      <c r="B849" s="61" t="s">
        <v>7797</v>
      </c>
      <c r="C849" s="61" t="s">
        <v>11391</v>
      </c>
      <c r="D849" s="61">
        <v>603</v>
      </c>
      <c r="E849" s="76">
        <v>611</v>
      </c>
    </row>
    <row r="850" spans="1:5">
      <c r="A850" s="61" t="s">
        <v>7798</v>
      </c>
      <c r="B850" s="61" t="s">
        <v>7799</v>
      </c>
      <c r="C850" s="61" t="s">
        <v>11391</v>
      </c>
      <c r="D850" s="61">
        <v>603</v>
      </c>
      <c r="E850" s="76">
        <v>611</v>
      </c>
    </row>
    <row r="851" spans="1:5">
      <c r="A851" s="61" t="s">
        <v>7800</v>
      </c>
      <c r="B851" s="61" t="s">
        <v>7801</v>
      </c>
      <c r="C851" s="61" t="s">
        <v>11391</v>
      </c>
      <c r="D851" s="61">
        <v>603</v>
      </c>
      <c r="E851" s="76">
        <v>611</v>
      </c>
    </row>
    <row r="852" spans="1:5">
      <c r="A852" s="61" t="s">
        <v>7802</v>
      </c>
      <c r="B852" s="61" t="s">
        <v>7803</v>
      </c>
      <c r="C852" s="61" t="s">
        <v>11391</v>
      </c>
      <c r="D852" s="61">
        <v>603</v>
      </c>
      <c r="E852" s="76">
        <v>611</v>
      </c>
    </row>
    <row r="853" spans="1:5">
      <c r="A853" s="61" t="s">
        <v>7804</v>
      </c>
      <c r="B853" s="61" t="s">
        <v>7805</v>
      </c>
      <c r="C853" s="61" t="s">
        <v>11391</v>
      </c>
      <c r="D853" s="61">
        <v>603</v>
      </c>
      <c r="E853" s="76">
        <v>611</v>
      </c>
    </row>
    <row r="854" spans="1:5">
      <c r="A854" s="61" t="s">
        <v>7806</v>
      </c>
      <c r="B854" s="61" t="s">
        <v>7807</v>
      </c>
      <c r="C854" s="61" t="s">
        <v>11391</v>
      </c>
      <c r="D854" s="61">
        <v>606</v>
      </c>
      <c r="E854" s="76">
        <v>611</v>
      </c>
    </row>
    <row r="855" spans="1:5">
      <c r="A855" s="61" t="s">
        <v>7808</v>
      </c>
      <c r="B855" s="61" t="s">
        <v>7809</v>
      </c>
      <c r="C855" s="61" t="s">
        <v>11391</v>
      </c>
      <c r="D855" s="61">
        <v>603</v>
      </c>
      <c r="E855" s="76">
        <v>611</v>
      </c>
    </row>
    <row r="856" spans="1:5">
      <c r="A856" s="61" t="s">
        <v>7810</v>
      </c>
      <c r="B856" s="61" t="s">
        <v>7811</v>
      </c>
      <c r="C856" s="61" t="s">
        <v>11391</v>
      </c>
      <c r="D856" s="61">
        <v>603</v>
      </c>
      <c r="E856" s="76">
        <v>611</v>
      </c>
    </row>
    <row r="857" spans="1:5">
      <c r="A857" s="61" t="s">
        <v>7812</v>
      </c>
      <c r="B857" s="61" t="s">
        <v>7813</v>
      </c>
      <c r="C857" s="61" t="s">
        <v>11391</v>
      </c>
      <c r="D857" s="61">
        <v>603</v>
      </c>
      <c r="E857" s="76">
        <v>611</v>
      </c>
    </row>
    <row r="858" spans="1:5">
      <c r="A858" s="61" t="s">
        <v>7814</v>
      </c>
      <c r="B858" s="61" t="s">
        <v>7815</v>
      </c>
      <c r="C858" s="61" t="s">
        <v>11391</v>
      </c>
      <c r="D858" s="61">
        <v>610</v>
      </c>
      <c r="E858" s="76">
        <v>611</v>
      </c>
    </row>
    <row r="859" spans="1:5">
      <c r="A859" s="61" t="s">
        <v>7816</v>
      </c>
      <c r="B859" s="61" t="s">
        <v>7817</v>
      </c>
      <c r="C859" s="61" t="s">
        <v>11391</v>
      </c>
      <c r="D859" s="61">
        <v>603</v>
      </c>
      <c r="E859" s="76">
        <v>611</v>
      </c>
    </row>
    <row r="860" spans="1:5">
      <c r="A860" s="61" t="s">
        <v>7818</v>
      </c>
      <c r="B860" s="61" t="s">
        <v>7819</v>
      </c>
      <c r="C860" s="61" t="s">
        <v>11391</v>
      </c>
      <c r="D860" s="61">
        <v>608</v>
      </c>
      <c r="E860" s="76">
        <v>611</v>
      </c>
    </row>
    <row r="861" spans="1:5">
      <c r="A861" s="61" t="s">
        <v>7820</v>
      </c>
      <c r="B861" s="61" t="s">
        <v>7821</v>
      </c>
      <c r="C861" s="61" t="s">
        <v>11391</v>
      </c>
      <c r="D861" s="61">
        <v>603</v>
      </c>
      <c r="E861" s="76">
        <v>611</v>
      </c>
    </row>
    <row r="862" spans="1:5">
      <c r="A862" s="61" t="s">
        <v>7822</v>
      </c>
      <c r="B862" s="61" t="s">
        <v>7823</v>
      </c>
      <c r="C862" s="61" t="s">
        <v>11391</v>
      </c>
      <c r="D862" s="61">
        <v>603</v>
      </c>
      <c r="E862" s="76">
        <v>611</v>
      </c>
    </row>
    <row r="863" spans="1:5">
      <c r="A863" s="61" t="s">
        <v>7824</v>
      </c>
      <c r="B863" s="61" t="s">
        <v>7825</v>
      </c>
      <c r="C863" s="61" t="s">
        <v>11390</v>
      </c>
      <c r="D863" s="61">
        <v>614</v>
      </c>
      <c r="E863" s="76">
        <v>611</v>
      </c>
    </row>
    <row r="864" spans="1:5">
      <c r="A864" s="61" t="s">
        <v>7826</v>
      </c>
      <c r="B864" s="61" t="s">
        <v>7827</v>
      </c>
      <c r="C864" s="61" t="s">
        <v>11391</v>
      </c>
      <c r="D864" s="61">
        <v>608</v>
      </c>
      <c r="E864" s="76">
        <v>611</v>
      </c>
    </row>
    <row r="865" spans="1:5">
      <c r="A865" s="61" t="s">
        <v>7828</v>
      </c>
      <c r="B865" s="61" t="s">
        <v>6622</v>
      </c>
      <c r="C865" s="61" t="s">
        <v>11390</v>
      </c>
      <c r="D865" s="61">
        <v>614</v>
      </c>
      <c r="E865" s="76">
        <v>611</v>
      </c>
    </row>
    <row r="866" spans="1:5">
      <c r="A866" s="61" t="s">
        <v>7829</v>
      </c>
      <c r="B866" s="61" t="s">
        <v>6624</v>
      </c>
      <c r="C866" s="61" t="s">
        <v>11390</v>
      </c>
      <c r="D866" s="61">
        <v>614</v>
      </c>
      <c r="E866" s="76">
        <v>611</v>
      </c>
    </row>
    <row r="867" spans="1:5">
      <c r="A867" s="61" t="s">
        <v>7830</v>
      </c>
      <c r="B867" s="61" t="s">
        <v>7831</v>
      </c>
      <c r="C867" s="61" t="s">
        <v>11391</v>
      </c>
      <c r="D867" s="61">
        <v>603</v>
      </c>
      <c r="E867" s="76">
        <v>611</v>
      </c>
    </row>
    <row r="868" spans="1:5">
      <c r="A868" s="61" t="s">
        <v>7832</v>
      </c>
      <c r="B868" s="61" t="s">
        <v>7833</v>
      </c>
      <c r="C868" s="61" t="s">
        <v>11391</v>
      </c>
      <c r="D868" s="61">
        <v>610</v>
      </c>
      <c r="E868" s="76">
        <v>611</v>
      </c>
    </row>
    <row r="869" spans="1:5">
      <c r="A869" s="61" t="s">
        <v>7834</v>
      </c>
      <c r="B869" s="61" t="s">
        <v>7835</v>
      </c>
      <c r="C869" s="61" t="s">
        <v>11390</v>
      </c>
      <c r="D869" s="61">
        <v>614</v>
      </c>
      <c r="E869" s="76">
        <v>611</v>
      </c>
    </row>
    <row r="870" spans="1:5">
      <c r="A870" s="61" t="s">
        <v>7836</v>
      </c>
      <c r="B870" s="61" t="s">
        <v>7837</v>
      </c>
      <c r="C870" s="61" t="s">
        <v>11391</v>
      </c>
      <c r="D870" s="61">
        <v>610</v>
      </c>
      <c r="E870" s="76">
        <v>611</v>
      </c>
    </row>
    <row r="871" spans="1:5">
      <c r="A871" s="61" t="s">
        <v>7838</v>
      </c>
      <c r="B871" s="61" t="s">
        <v>6633</v>
      </c>
      <c r="C871" s="61" t="s">
        <v>11390</v>
      </c>
      <c r="D871" s="61">
        <v>614</v>
      </c>
      <c r="E871" s="76">
        <v>611</v>
      </c>
    </row>
    <row r="872" spans="1:5">
      <c r="A872" s="61" t="s">
        <v>7839</v>
      </c>
      <c r="B872" s="61" t="s">
        <v>7840</v>
      </c>
      <c r="C872" s="61" t="s">
        <v>11391</v>
      </c>
      <c r="D872" s="61">
        <v>603</v>
      </c>
      <c r="E872" s="76">
        <v>611</v>
      </c>
    </row>
    <row r="873" spans="1:5">
      <c r="A873" s="61" t="s">
        <v>7841</v>
      </c>
      <c r="B873" s="61" t="s">
        <v>7842</v>
      </c>
      <c r="C873" s="61" t="s">
        <v>11391</v>
      </c>
      <c r="D873" s="61">
        <v>606</v>
      </c>
      <c r="E873" s="76">
        <v>611</v>
      </c>
    </row>
    <row r="874" spans="1:5">
      <c r="A874" s="61" t="s">
        <v>7843</v>
      </c>
      <c r="B874" s="61" t="s">
        <v>6643</v>
      </c>
      <c r="C874" s="61" t="s">
        <v>11390</v>
      </c>
      <c r="D874" s="61">
        <v>614</v>
      </c>
      <c r="E874" s="76">
        <v>611</v>
      </c>
    </row>
    <row r="875" spans="1:5">
      <c r="A875" s="61" t="s">
        <v>7844</v>
      </c>
      <c r="B875" s="61" t="s">
        <v>7845</v>
      </c>
      <c r="C875" s="61" t="s">
        <v>11390</v>
      </c>
      <c r="D875" s="61">
        <v>614</v>
      </c>
      <c r="E875" s="76">
        <v>611</v>
      </c>
    </row>
    <row r="876" spans="1:5">
      <c r="A876" s="61" t="s">
        <v>7846</v>
      </c>
      <c r="B876" s="61" t="s">
        <v>6606</v>
      </c>
      <c r="C876" s="61" t="s">
        <v>11390</v>
      </c>
      <c r="D876" s="61">
        <v>614</v>
      </c>
      <c r="E876" s="76">
        <v>611</v>
      </c>
    </row>
    <row r="877" spans="1:5">
      <c r="A877" s="61" t="s">
        <v>7847</v>
      </c>
      <c r="B877" s="61" t="s">
        <v>7848</v>
      </c>
      <c r="C877" s="61" t="s">
        <v>11391</v>
      </c>
      <c r="D877" s="61">
        <v>603</v>
      </c>
      <c r="E877" s="76">
        <v>611</v>
      </c>
    </row>
    <row r="878" spans="1:5">
      <c r="A878" s="61" t="s">
        <v>7849</v>
      </c>
      <c r="B878" s="61" t="s">
        <v>6609</v>
      </c>
      <c r="C878" s="61" t="s">
        <v>11390</v>
      </c>
      <c r="D878" s="61">
        <v>614</v>
      </c>
      <c r="E878" s="76">
        <v>611</v>
      </c>
    </row>
    <row r="879" spans="1:5">
      <c r="A879" s="61" t="s">
        <v>7850</v>
      </c>
      <c r="B879" s="61" t="s">
        <v>7851</v>
      </c>
      <c r="C879" s="61" t="s">
        <v>11390</v>
      </c>
      <c r="D879" s="61">
        <v>614</v>
      </c>
      <c r="E879" s="76">
        <v>611</v>
      </c>
    </row>
    <row r="880" spans="1:5">
      <c r="A880" s="61" t="s">
        <v>7852</v>
      </c>
      <c r="B880" s="61" t="s">
        <v>7853</v>
      </c>
      <c r="C880" s="61" t="s">
        <v>11390</v>
      </c>
      <c r="D880" s="61">
        <v>614</v>
      </c>
      <c r="E880" s="76">
        <v>611</v>
      </c>
    </row>
    <row r="881" spans="1:5">
      <c r="A881" s="61" t="s">
        <v>7854</v>
      </c>
      <c r="B881" s="61" t="s">
        <v>7855</v>
      </c>
      <c r="C881" s="61" t="s">
        <v>11391</v>
      </c>
      <c r="D881" s="61">
        <v>603</v>
      </c>
      <c r="E881" s="76">
        <v>611</v>
      </c>
    </row>
    <row r="882" spans="1:5">
      <c r="A882" s="61" t="s">
        <v>7856</v>
      </c>
      <c r="B882" s="61" t="s">
        <v>7857</v>
      </c>
      <c r="C882" s="61" t="s">
        <v>11391</v>
      </c>
      <c r="D882" s="61">
        <v>603</v>
      </c>
      <c r="E882" s="76">
        <v>611</v>
      </c>
    </row>
    <row r="883" spans="1:5">
      <c r="A883" s="61" t="s">
        <v>7858</v>
      </c>
      <c r="B883" s="61" t="s">
        <v>7859</v>
      </c>
      <c r="C883" s="61" t="s">
        <v>11391</v>
      </c>
      <c r="D883" s="61">
        <v>607</v>
      </c>
      <c r="E883" s="76">
        <v>611</v>
      </c>
    </row>
    <row r="884" spans="1:5">
      <c r="A884" s="61" t="s">
        <v>7860</v>
      </c>
      <c r="B884" s="61" t="s">
        <v>6715</v>
      </c>
      <c r="C884" s="61" t="s">
        <v>11390</v>
      </c>
      <c r="D884" s="61">
        <v>614</v>
      </c>
      <c r="E884" s="76">
        <v>611</v>
      </c>
    </row>
    <row r="885" spans="1:5">
      <c r="A885" s="61" t="s">
        <v>7861</v>
      </c>
      <c r="B885" s="61" t="s">
        <v>7862</v>
      </c>
      <c r="C885" s="61" t="s">
        <v>11391</v>
      </c>
      <c r="D885" s="61">
        <v>606</v>
      </c>
      <c r="E885" s="76">
        <v>611</v>
      </c>
    </row>
    <row r="886" spans="1:5">
      <c r="A886" s="61" t="s">
        <v>7863</v>
      </c>
      <c r="B886" s="61" t="s">
        <v>7864</v>
      </c>
      <c r="C886" s="61" t="s">
        <v>11391</v>
      </c>
      <c r="D886" s="61">
        <v>603</v>
      </c>
      <c r="E886" s="76">
        <v>611</v>
      </c>
    </row>
    <row r="887" spans="1:5">
      <c r="A887" s="61" t="s">
        <v>7865</v>
      </c>
      <c r="B887" s="61" t="s">
        <v>7866</v>
      </c>
      <c r="C887" s="61" t="s">
        <v>11391</v>
      </c>
      <c r="D887" s="61">
        <v>602</v>
      </c>
      <c r="E887" s="76">
        <v>611</v>
      </c>
    </row>
    <row r="888" spans="1:5">
      <c r="A888" s="61" t="s">
        <v>7867</v>
      </c>
      <c r="B888" s="61" t="s">
        <v>7868</v>
      </c>
      <c r="C888" s="61" t="s">
        <v>11391</v>
      </c>
      <c r="D888" s="61">
        <v>603</v>
      </c>
      <c r="E888" s="76">
        <v>611</v>
      </c>
    </row>
    <row r="889" spans="1:5">
      <c r="A889" s="61" t="s">
        <v>7869</v>
      </c>
      <c r="B889" s="61" t="s">
        <v>7870</v>
      </c>
      <c r="C889" s="61" t="s">
        <v>11391</v>
      </c>
      <c r="D889" s="61">
        <v>606</v>
      </c>
      <c r="E889" s="76">
        <v>611</v>
      </c>
    </row>
    <row r="890" spans="1:5">
      <c r="A890" s="61" t="s">
        <v>7871</v>
      </c>
      <c r="B890" s="61" t="s">
        <v>7872</v>
      </c>
      <c r="C890" s="61" t="s">
        <v>11390</v>
      </c>
      <c r="D890" s="61">
        <v>614</v>
      </c>
      <c r="E890" s="76">
        <v>611</v>
      </c>
    </row>
    <row r="891" spans="1:5">
      <c r="A891" s="61" t="s">
        <v>7873</v>
      </c>
      <c r="B891" s="61" t="s">
        <v>7874</v>
      </c>
      <c r="C891" s="61" t="s">
        <v>11390</v>
      </c>
      <c r="D891" s="61">
        <v>614</v>
      </c>
      <c r="E891" s="76">
        <v>611</v>
      </c>
    </row>
    <row r="892" spans="1:5">
      <c r="A892" s="61" t="s">
        <v>7875</v>
      </c>
      <c r="B892" s="61" t="s">
        <v>7876</v>
      </c>
      <c r="C892" s="61" t="s">
        <v>11390</v>
      </c>
      <c r="D892" s="61">
        <v>614</v>
      </c>
      <c r="E892" s="76">
        <v>611</v>
      </c>
    </row>
    <row r="893" spans="1:5">
      <c r="A893" s="61" t="s">
        <v>7877</v>
      </c>
      <c r="B893" s="61" t="s">
        <v>7878</v>
      </c>
      <c r="C893" s="61" t="s">
        <v>11390</v>
      </c>
      <c r="D893" s="61">
        <v>614</v>
      </c>
      <c r="E893" s="76">
        <v>611</v>
      </c>
    </row>
    <row r="894" spans="1:5">
      <c r="A894" s="61" t="s">
        <v>7879</v>
      </c>
      <c r="B894" s="61" t="s">
        <v>7880</v>
      </c>
      <c r="C894" s="61" t="s">
        <v>11390</v>
      </c>
      <c r="D894" s="61">
        <v>614</v>
      </c>
      <c r="E894" s="76">
        <v>611</v>
      </c>
    </row>
    <row r="895" spans="1:5">
      <c r="A895" s="61" t="s">
        <v>7881</v>
      </c>
      <c r="B895" s="61" t="s">
        <v>6667</v>
      </c>
      <c r="C895" s="61" t="s">
        <v>11390</v>
      </c>
      <c r="D895" s="61">
        <v>614</v>
      </c>
      <c r="E895" s="76">
        <v>611</v>
      </c>
    </row>
    <row r="896" spans="1:5">
      <c r="A896" s="61" t="s">
        <v>7882</v>
      </c>
      <c r="B896" s="61" t="s">
        <v>7883</v>
      </c>
      <c r="C896" s="61" t="s">
        <v>11390</v>
      </c>
      <c r="D896" s="61">
        <v>614</v>
      </c>
      <c r="E896" s="76">
        <v>611</v>
      </c>
    </row>
    <row r="897" spans="1:5">
      <c r="A897" s="61" t="s">
        <v>7884</v>
      </c>
      <c r="B897" s="61" t="s">
        <v>7885</v>
      </c>
      <c r="C897" s="61" t="s">
        <v>11390</v>
      </c>
      <c r="D897" s="61">
        <v>614</v>
      </c>
      <c r="E897" s="76">
        <v>611</v>
      </c>
    </row>
    <row r="898" spans="1:5">
      <c r="A898" s="61" t="s">
        <v>7886</v>
      </c>
      <c r="B898" s="61" t="s">
        <v>7887</v>
      </c>
      <c r="C898" s="61" t="s">
        <v>11391</v>
      </c>
      <c r="D898" s="61">
        <v>602</v>
      </c>
      <c r="E898" s="76">
        <v>611</v>
      </c>
    </row>
    <row r="899" spans="1:5">
      <c r="A899" s="61" t="s">
        <v>7888</v>
      </c>
      <c r="B899" s="61" t="s">
        <v>7889</v>
      </c>
      <c r="C899" s="61" t="s">
        <v>11390</v>
      </c>
      <c r="D899" s="61">
        <v>614</v>
      </c>
      <c r="E899" s="76">
        <v>611</v>
      </c>
    </row>
    <row r="900" spans="1:5">
      <c r="A900" s="61" t="s">
        <v>7890</v>
      </c>
      <c r="B900" s="61" t="s">
        <v>7891</v>
      </c>
      <c r="C900" s="61" t="s">
        <v>11390</v>
      </c>
      <c r="D900" s="61">
        <v>614</v>
      </c>
      <c r="E900" s="76">
        <v>611</v>
      </c>
    </row>
    <row r="901" spans="1:5">
      <c r="A901" s="61" t="s">
        <v>7892</v>
      </c>
      <c r="B901" s="61" t="s">
        <v>6646</v>
      </c>
      <c r="C901" s="61" t="s">
        <v>11390</v>
      </c>
      <c r="D901" s="61">
        <v>614</v>
      </c>
      <c r="E901" s="76">
        <v>611</v>
      </c>
    </row>
    <row r="902" spans="1:5">
      <c r="A902" s="61" t="s">
        <v>7893</v>
      </c>
      <c r="B902" s="61" t="s">
        <v>7894</v>
      </c>
      <c r="C902" s="61" t="s">
        <v>11391</v>
      </c>
      <c r="D902" s="61">
        <v>603</v>
      </c>
      <c r="E902" s="76">
        <v>611</v>
      </c>
    </row>
    <row r="903" spans="1:5">
      <c r="A903" s="61" t="s">
        <v>7895</v>
      </c>
      <c r="B903" s="61" t="s">
        <v>7896</v>
      </c>
      <c r="C903" s="61" t="s">
        <v>11391</v>
      </c>
      <c r="D903" s="61">
        <v>609</v>
      </c>
      <c r="E903" s="76">
        <v>611</v>
      </c>
    </row>
    <row r="904" spans="1:5">
      <c r="A904" s="61" t="s">
        <v>7897</v>
      </c>
      <c r="B904" s="61" t="s">
        <v>7898</v>
      </c>
      <c r="C904" s="61" t="s">
        <v>11390</v>
      </c>
      <c r="D904" s="61">
        <v>614</v>
      </c>
      <c r="E904" s="76">
        <v>611</v>
      </c>
    </row>
    <row r="905" spans="1:5">
      <c r="A905" s="61" t="s">
        <v>7899</v>
      </c>
      <c r="B905" s="61" t="s">
        <v>7900</v>
      </c>
      <c r="C905" s="61" t="s">
        <v>11391</v>
      </c>
      <c r="D905" s="61">
        <v>612</v>
      </c>
      <c r="E905" s="76">
        <v>611</v>
      </c>
    </row>
    <row r="906" spans="1:5">
      <c r="A906" s="61" t="s">
        <v>7901</v>
      </c>
      <c r="B906" s="61" t="s">
        <v>6837</v>
      </c>
      <c r="C906" s="61" t="s">
        <v>11391</v>
      </c>
      <c r="D906" s="61">
        <v>603</v>
      </c>
      <c r="E906" s="76">
        <v>611</v>
      </c>
    </row>
    <row r="907" spans="1:5">
      <c r="A907" s="61" t="s">
        <v>7902</v>
      </c>
      <c r="B907" s="61" t="s">
        <v>7903</v>
      </c>
      <c r="C907" s="61" t="s">
        <v>11391</v>
      </c>
      <c r="D907" s="61">
        <v>603</v>
      </c>
      <c r="E907" s="76">
        <v>611</v>
      </c>
    </row>
    <row r="908" spans="1:5">
      <c r="A908" s="61" t="s">
        <v>7904</v>
      </c>
      <c r="B908" s="61" t="s">
        <v>7905</v>
      </c>
      <c r="C908" s="61" t="s">
        <v>11391</v>
      </c>
      <c r="D908" s="61">
        <v>603</v>
      </c>
      <c r="E908" s="76">
        <v>611</v>
      </c>
    </row>
    <row r="909" spans="1:5">
      <c r="A909" s="61" t="s">
        <v>7906</v>
      </c>
      <c r="B909" s="61" t="s">
        <v>7907</v>
      </c>
      <c r="C909" s="61" t="s">
        <v>11391</v>
      </c>
      <c r="D909" s="61">
        <v>603</v>
      </c>
      <c r="E909" s="76">
        <v>611</v>
      </c>
    </row>
    <row r="910" spans="1:5">
      <c r="A910" s="61" t="s">
        <v>7908</v>
      </c>
      <c r="B910" s="61" t="s">
        <v>7909</v>
      </c>
      <c r="C910" s="61" t="s">
        <v>11391</v>
      </c>
      <c r="D910" s="61">
        <v>603</v>
      </c>
      <c r="E910" s="76">
        <v>611</v>
      </c>
    </row>
    <row r="911" spans="1:5">
      <c r="A911" s="61" t="s">
        <v>7910</v>
      </c>
      <c r="B911" s="61" t="s">
        <v>7911</v>
      </c>
      <c r="C911" s="61" t="s">
        <v>11391</v>
      </c>
      <c r="D911" s="61">
        <v>608</v>
      </c>
      <c r="E911" s="76">
        <v>611</v>
      </c>
    </row>
    <row r="912" spans="1:5">
      <c r="A912" s="61" t="s">
        <v>7912</v>
      </c>
      <c r="B912" s="61" t="s">
        <v>7913</v>
      </c>
      <c r="C912" s="61" t="s">
        <v>11391</v>
      </c>
      <c r="D912" s="61">
        <v>608</v>
      </c>
      <c r="E912" s="76">
        <v>611</v>
      </c>
    </row>
    <row r="913" spans="1:5">
      <c r="A913" s="61" t="s">
        <v>7914</v>
      </c>
      <c r="B913" s="61" t="s">
        <v>7915</v>
      </c>
      <c r="C913" s="61" t="s">
        <v>11391</v>
      </c>
      <c r="D913" s="61">
        <v>605</v>
      </c>
      <c r="E913" s="76">
        <v>611</v>
      </c>
    </row>
    <row r="914" spans="1:5">
      <c r="A914" s="61" t="s">
        <v>7916</v>
      </c>
      <c r="B914" s="61" t="s">
        <v>7917</v>
      </c>
      <c r="C914" s="61" t="s">
        <v>11391</v>
      </c>
      <c r="D914" s="61">
        <v>603</v>
      </c>
      <c r="E914" s="76">
        <v>611</v>
      </c>
    </row>
    <row r="915" spans="1:5">
      <c r="A915" s="61" t="s">
        <v>7918</v>
      </c>
      <c r="B915" s="61" t="s">
        <v>7919</v>
      </c>
      <c r="C915" s="61" t="s">
        <v>11391</v>
      </c>
      <c r="D915" s="61">
        <v>605</v>
      </c>
      <c r="E915" s="76">
        <v>611</v>
      </c>
    </row>
    <row r="916" spans="1:5">
      <c r="A916" s="61" t="s">
        <v>7920</v>
      </c>
      <c r="B916" s="61" t="s">
        <v>7921</v>
      </c>
      <c r="C916" s="61" t="s">
        <v>11391</v>
      </c>
      <c r="D916" s="61">
        <v>603</v>
      </c>
      <c r="E916" s="76">
        <v>611</v>
      </c>
    </row>
    <row r="917" spans="1:5">
      <c r="A917" s="61" t="s">
        <v>7922</v>
      </c>
      <c r="B917" s="61" t="s">
        <v>7923</v>
      </c>
      <c r="C917" s="61" t="s">
        <v>11391</v>
      </c>
      <c r="D917" s="61">
        <v>610</v>
      </c>
      <c r="E917" s="76">
        <v>611</v>
      </c>
    </row>
    <row r="918" spans="1:5">
      <c r="A918" s="61" t="s">
        <v>7924</v>
      </c>
      <c r="B918" s="61" t="s">
        <v>7925</v>
      </c>
      <c r="C918" s="61" t="s">
        <v>11391</v>
      </c>
      <c r="D918" s="61">
        <v>603</v>
      </c>
      <c r="E918" s="76">
        <v>611</v>
      </c>
    </row>
    <row r="919" spans="1:5">
      <c r="A919" s="61" t="s">
        <v>7926</v>
      </c>
      <c r="B919" s="61" t="s">
        <v>7927</v>
      </c>
      <c r="C919" s="61" t="s">
        <v>11391</v>
      </c>
      <c r="D919" s="61">
        <v>609</v>
      </c>
      <c r="E919" s="76">
        <v>611</v>
      </c>
    </row>
    <row r="920" spans="1:5">
      <c r="A920" s="61" t="s">
        <v>7928</v>
      </c>
      <c r="B920" s="61" t="s">
        <v>7929</v>
      </c>
      <c r="C920" s="61" t="s">
        <v>11391</v>
      </c>
      <c r="D920" s="61">
        <v>603</v>
      </c>
      <c r="E920" s="76">
        <v>611</v>
      </c>
    </row>
    <row r="921" spans="1:5">
      <c r="A921" s="61" t="s">
        <v>7930</v>
      </c>
      <c r="B921" s="61" t="s">
        <v>7931</v>
      </c>
      <c r="C921" s="61" t="s">
        <v>11391</v>
      </c>
      <c r="D921" s="61">
        <v>603</v>
      </c>
      <c r="E921" s="76">
        <v>611</v>
      </c>
    </row>
    <row r="922" spans="1:5">
      <c r="A922" s="61" t="s">
        <v>7932</v>
      </c>
      <c r="B922" s="61" t="s">
        <v>7933</v>
      </c>
      <c r="C922" s="61" t="s">
        <v>11391</v>
      </c>
      <c r="D922" s="61">
        <v>603</v>
      </c>
      <c r="E922" s="76">
        <v>611</v>
      </c>
    </row>
    <row r="923" spans="1:5">
      <c r="A923" s="61" t="s">
        <v>7934</v>
      </c>
      <c r="B923" s="61" t="s">
        <v>7935</v>
      </c>
      <c r="C923" s="61" t="s">
        <v>11391</v>
      </c>
      <c r="D923" s="61">
        <v>610</v>
      </c>
      <c r="E923" s="76">
        <v>611</v>
      </c>
    </row>
    <row r="924" spans="1:5">
      <c r="A924" s="61" t="s">
        <v>7936</v>
      </c>
      <c r="B924" s="61" t="s">
        <v>7937</v>
      </c>
      <c r="C924" s="61" t="s">
        <v>11391</v>
      </c>
      <c r="D924" s="61">
        <v>603</v>
      </c>
      <c r="E924" s="76">
        <v>611</v>
      </c>
    </row>
    <row r="925" spans="1:5">
      <c r="A925" s="61" t="s">
        <v>7938</v>
      </c>
      <c r="B925" s="61" t="s">
        <v>7091</v>
      </c>
      <c r="C925" s="61" t="s">
        <v>11391</v>
      </c>
      <c r="D925" s="61">
        <v>607</v>
      </c>
      <c r="E925" s="76">
        <v>611</v>
      </c>
    </row>
    <row r="926" spans="1:5">
      <c r="A926" s="61" t="s">
        <v>7939</v>
      </c>
      <c r="B926" s="61" t="s">
        <v>7053</v>
      </c>
      <c r="C926" s="61" t="s">
        <v>11391</v>
      </c>
      <c r="D926" s="61">
        <v>603</v>
      </c>
      <c r="E926" s="76">
        <v>611</v>
      </c>
    </row>
    <row r="927" spans="1:5">
      <c r="A927" s="61" t="s">
        <v>7940</v>
      </c>
      <c r="B927" s="61" t="s">
        <v>7941</v>
      </c>
      <c r="C927" s="61" t="s">
        <v>11391</v>
      </c>
      <c r="D927" s="61">
        <v>610</v>
      </c>
      <c r="E927" s="76">
        <v>611</v>
      </c>
    </row>
    <row r="928" spans="1:5">
      <c r="A928" s="61" t="s">
        <v>7942</v>
      </c>
      <c r="B928" s="61" t="s">
        <v>7943</v>
      </c>
      <c r="C928" s="61" t="s">
        <v>11391</v>
      </c>
      <c r="D928" s="61">
        <v>603</v>
      </c>
      <c r="E928" s="76">
        <v>611</v>
      </c>
    </row>
    <row r="929" spans="1:5">
      <c r="A929" s="61" t="s">
        <v>7944</v>
      </c>
      <c r="B929" s="61" t="s">
        <v>7945</v>
      </c>
      <c r="C929" s="61" t="s">
        <v>11391</v>
      </c>
      <c r="D929" s="61">
        <v>603</v>
      </c>
      <c r="E929" s="76">
        <v>611</v>
      </c>
    </row>
    <row r="930" spans="1:5">
      <c r="A930" s="61" t="s">
        <v>7946</v>
      </c>
      <c r="B930" s="61" t="s">
        <v>7947</v>
      </c>
      <c r="C930" s="61" t="s">
        <v>11391</v>
      </c>
      <c r="D930" s="61">
        <v>607</v>
      </c>
      <c r="E930" s="76">
        <v>611</v>
      </c>
    </row>
    <row r="931" spans="1:5">
      <c r="A931" s="61" t="s">
        <v>7948</v>
      </c>
      <c r="B931" s="61" t="s">
        <v>7949</v>
      </c>
      <c r="C931" s="61" t="s">
        <v>11391</v>
      </c>
      <c r="D931" s="61">
        <v>608</v>
      </c>
      <c r="E931" s="76">
        <v>611</v>
      </c>
    </row>
    <row r="932" spans="1:5">
      <c r="A932" s="61" t="s">
        <v>7950</v>
      </c>
      <c r="B932" s="61" t="s">
        <v>7951</v>
      </c>
      <c r="C932" s="61" t="s">
        <v>11391</v>
      </c>
      <c r="D932" s="61">
        <v>603</v>
      </c>
      <c r="E932" s="76">
        <v>611</v>
      </c>
    </row>
    <row r="933" spans="1:5">
      <c r="A933" s="61" t="s">
        <v>7952</v>
      </c>
      <c r="B933" s="61" t="s">
        <v>7953</v>
      </c>
      <c r="C933" s="61" t="s">
        <v>11391</v>
      </c>
      <c r="D933" s="61">
        <v>610</v>
      </c>
      <c r="E933" s="76">
        <v>611</v>
      </c>
    </row>
    <row r="934" spans="1:5">
      <c r="A934" s="61" t="s">
        <v>7954</v>
      </c>
      <c r="B934" s="61" t="s">
        <v>7955</v>
      </c>
      <c r="C934" s="61" t="s">
        <v>11391</v>
      </c>
      <c r="D934" s="61">
        <v>603</v>
      </c>
      <c r="E934" s="76">
        <v>611</v>
      </c>
    </row>
    <row r="935" spans="1:5">
      <c r="A935" s="61" t="s">
        <v>7956</v>
      </c>
      <c r="B935" s="61" t="s">
        <v>7957</v>
      </c>
      <c r="C935" s="61" t="s">
        <v>11391</v>
      </c>
      <c r="D935" s="61">
        <v>603</v>
      </c>
      <c r="E935" s="76">
        <v>611</v>
      </c>
    </row>
    <row r="936" spans="1:5">
      <c r="A936" s="61" t="s">
        <v>7958</v>
      </c>
      <c r="B936" s="61" t="s">
        <v>7959</v>
      </c>
      <c r="C936" s="61" t="s">
        <v>11391</v>
      </c>
      <c r="D936" s="61">
        <v>602</v>
      </c>
      <c r="E936" s="76">
        <v>611</v>
      </c>
    </row>
    <row r="937" spans="1:5">
      <c r="A937" s="61" t="s">
        <v>7960</v>
      </c>
      <c r="B937" s="61" t="s">
        <v>7961</v>
      </c>
      <c r="C937" s="61" t="s">
        <v>11391</v>
      </c>
      <c r="D937" s="61">
        <v>603</v>
      </c>
      <c r="E937" s="76">
        <v>611</v>
      </c>
    </row>
    <row r="938" spans="1:5">
      <c r="A938" s="61" t="s">
        <v>7962</v>
      </c>
      <c r="B938" s="61" t="s">
        <v>7963</v>
      </c>
      <c r="C938" s="61" t="s">
        <v>11391</v>
      </c>
      <c r="D938" s="61">
        <v>607</v>
      </c>
      <c r="E938" s="76">
        <v>611</v>
      </c>
    </row>
    <row r="939" spans="1:5">
      <c r="A939" s="61" t="s">
        <v>7964</v>
      </c>
      <c r="B939" s="61" t="s">
        <v>7054</v>
      </c>
      <c r="C939" s="61" t="s">
        <v>11391</v>
      </c>
      <c r="D939" s="61">
        <v>607</v>
      </c>
      <c r="E939" s="76">
        <v>611</v>
      </c>
    </row>
    <row r="940" spans="1:5">
      <c r="A940" s="61" t="s">
        <v>7965</v>
      </c>
      <c r="B940" s="61" t="s">
        <v>7966</v>
      </c>
      <c r="C940" s="61" t="s">
        <v>11391</v>
      </c>
      <c r="D940" s="61">
        <v>604</v>
      </c>
      <c r="E940" s="76">
        <v>611</v>
      </c>
    </row>
    <row r="941" spans="1:5">
      <c r="A941" s="61" t="s">
        <v>7967</v>
      </c>
      <c r="B941" s="61" t="s">
        <v>7065</v>
      </c>
      <c r="C941" s="61" t="s">
        <v>11391</v>
      </c>
      <c r="D941" s="61">
        <v>603</v>
      </c>
      <c r="E941" s="76">
        <v>611</v>
      </c>
    </row>
    <row r="942" spans="1:5">
      <c r="A942" s="61" t="s">
        <v>7968</v>
      </c>
      <c r="B942" s="61" t="s">
        <v>7098</v>
      </c>
      <c r="C942" s="61" t="s">
        <v>11391</v>
      </c>
      <c r="D942" s="61">
        <v>607</v>
      </c>
      <c r="E942" s="76">
        <v>611</v>
      </c>
    </row>
    <row r="943" spans="1:5">
      <c r="A943" s="61" t="s">
        <v>7969</v>
      </c>
      <c r="B943" s="61" t="s">
        <v>7970</v>
      </c>
      <c r="C943" s="61" t="s">
        <v>11391</v>
      </c>
      <c r="D943" s="61">
        <v>603</v>
      </c>
      <c r="E943" s="76">
        <v>611</v>
      </c>
    </row>
    <row r="944" spans="1:5">
      <c r="A944" s="61" t="s">
        <v>7971</v>
      </c>
      <c r="B944" s="61" t="s">
        <v>7972</v>
      </c>
      <c r="C944" s="61" t="s">
        <v>11391</v>
      </c>
      <c r="D944" s="61">
        <v>613</v>
      </c>
      <c r="E944" s="76">
        <v>611</v>
      </c>
    </row>
    <row r="945" spans="1:5">
      <c r="A945" s="61" t="s">
        <v>7973</v>
      </c>
      <c r="B945" s="61" t="s">
        <v>7974</v>
      </c>
      <c r="C945" s="61" t="s">
        <v>11391</v>
      </c>
      <c r="D945" s="61">
        <v>603</v>
      </c>
      <c r="E945" s="76">
        <v>611</v>
      </c>
    </row>
    <row r="946" spans="1:5">
      <c r="A946" s="61" t="s">
        <v>7975</v>
      </c>
      <c r="B946" s="61" t="s">
        <v>7976</v>
      </c>
      <c r="C946" s="61" t="s">
        <v>11391</v>
      </c>
      <c r="D946" s="61">
        <v>603</v>
      </c>
      <c r="E946" s="76">
        <v>611</v>
      </c>
    </row>
    <row r="947" spans="1:5">
      <c r="A947" s="61" t="s">
        <v>7977</v>
      </c>
      <c r="B947" s="61" t="s">
        <v>7978</v>
      </c>
      <c r="C947" s="61" t="s">
        <v>11391</v>
      </c>
      <c r="D947" s="61">
        <v>603</v>
      </c>
      <c r="E947" s="76">
        <v>611</v>
      </c>
    </row>
    <row r="948" spans="1:5">
      <c r="A948" s="61" t="s">
        <v>7979</v>
      </c>
      <c r="B948" s="61" t="s">
        <v>7980</v>
      </c>
      <c r="C948" s="61" t="s">
        <v>11391</v>
      </c>
      <c r="D948" s="61">
        <v>603</v>
      </c>
      <c r="E948" s="76">
        <v>611</v>
      </c>
    </row>
    <row r="949" spans="1:5">
      <c r="A949" s="61" t="s">
        <v>7981</v>
      </c>
      <c r="B949" s="61" t="s">
        <v>7982</v>
      </c>
      <c r="C949" s="61" t="s">
        <v>11391</v>
      </c>
      <c r="D949" s="61">
        <v>612</v>
      </c>
      <c r="E949" s="76">
        <v>611</v>
      </c>
    </row>
    <row r="950" spans="1:5">
      <c r="A950" s="61" t="s">
        <v>7983</v>
      </c>
      <c r="B950" s="61" t="s">
        <v>7984</v>
      </c>
      <c r="C950" s="61" t="s">
        <v>11391</v>
      </c>
      <c r="D950" s="61">
        <v>601</v>
      </c>
      <c r="E950" s="76">
        <v>611</v>
      </c>
    </row>
    <row r="951" spans="1:5">
      <c r="A951" s="61" t="s">
        <v>7985</v>
      </c>
      <c r="B951" s="61" t="s">
        <v>7986</v>
      </c>
      <c r="C951" s="61" t="s">
        <v>11391</v>
      </c>
      <c r="D951" s="61">
        <v>603</v>
      </c>
      <c r="E951" s="76">
        <v>611</v>
      </c>
    </row>
    <row r="952" spans="1:5">
      <c r="A952" s="61" t="s">
        <v>7987</v>
      </c>
      <c r="B952" s="61" t="s">
        <v>7988</v>
      </c>
      <c r="C952" s="61" t="s">
        <v>11391</v>
      </c>
      <c r="D952" s="61">
        <v>603</v>
      </c>
      <c r="E952" s="76">
        <v>611</v>
      </c>
    </row>
    <row r="953" spans="1:5">
      <c r="A953" s="61" t="s">
        <v>7989</v>
      </c>
      <c r="B953" s="61" t="s">
        <v>7117</v>
      </c>
      <c r="C953" s="61" t="s">
        <v>11391</v>
      </c>
      <c r="D953" s="61">
        <v>603</v>
      </c>
      <c r="E953" s="76">
        <v>611</v>
      </c>
    </row>
    <row r="954" spans="1:5">
      <c r="A954" s="61" t="s">
        <v>7990</v>
      </c>
      <c r="B954" s="61" t="s">
        <v>7991</v>
      </c>
      <c r="C954" s="61" t="s">
        <v>11391</v>
      </c>
      <c r="D954" s="61">
        <v>602</v>
      </c>
      <c r="E954" s="76">
        <v>611</v>
      </c>
    </row>
    <row r="955" spans="1:5">
      <c r="A955" s="61" t="s">
        <v>7992</v>
      </c>
      <c r="B955" s="61" t="s">
        <v>7993</v>
      </c>
      <c r="C955" s="61" t="s">
        <v>11391</v>
      </c>
      <c r="D955" s="61">
        <v>603</v>
      </c>
      <c r="E955" s="76">
        <v>611</v>
      </c>
    </row>
    <row r="956" spans="1:5">
      <c r="A956" s="61" t="s">
        <v>7994</v>
      </c>
      <c r="B956" s="61" t="s">
        <v>7995</v>
      </c>
      <c r="C956" s="61" t="s">
        <v>11391</v>
      </c>
      <c r="D956" s="61">
        <v>610</v>
      </c>
      <c r="E956" s="76">
        <v>611</v>
      </c>
    </row>
    <row r="957" spans="1:5">
      <c r="A957" s="61" t="s">
        <v>7996</v>
      </c>
      <c r="B957" s="61" t="s">
        <v>7997</v>
      </c>
      <c r="C957" s="61" t="s">
        <v>11391</v>
      </c>
      <c r="D957" s="61">
        <v>601</v>
      </c>
      <c r="E957" s="76">
        <v>611</v>
      </c>
    </row>
    <row r="958" spans="1:5">
      <c r="A958" s="61" t="s">
        <v>7998</v>
      </c>
      <c r="B958" s="61" t="s">
        <v>7999</v>
      </c>
      <c r="C958" s="61" t="s">
        <v>11391</v>
      </c>
      <c r="D958" s="61">
        <v>609</v>
      </c>
      <c r="E958" s="76">
        <v>611</v>
      </c>
    </row>
    <row r="959" spans="1:5">
      <c r="A959" s="61" t="s">
        <v>8000</v>
      </c>
      <c r="B959" s="61" t="s">
        <v>8001</v>
      </c>
      <c r="C959" s="61" t="s">
        <v>11391</v>
      </c>
      <c r="D959" s="61">
        <v>603</v>
      </c>
      <c r="E959" s="76">
        <v>611</v>
      </c>
    </row>
    <row r="960" spans="1:5">
      <c r="A960" s="61" t="s">
        <v>8002</v>
      </c>
      <c r="B960" s="61" t="s">
        <v>8003</v>
      </c>
      <c r="C960" s="61" t="s">
        <v>11391</v>
      </c>
      <c r="D960" s="61">
        <v>603</v>
      </c>
      <c r="E960" s="76">
        <v>611</v>
      </c>
    </row>
    <row r="961" spans="1:5">
      <c r="A961" s="61" t="s">
        <v>8004</v>
      </c>
      <c r="B961" s="61" t="s">
        <v>8005</v>
      </c>
      <c r="C961" s="61" t="s">
        <v>11391</v>
      </c>
      <c r="D961" s="61">
        <v>603</v>
      </c>
      <c r="E961" s="76">
        <v>611</v>
      </c>
    </row>
    <row r="962" spans="1:5">
      <c r="A962" s="61" t="s">
        <v>8006</v>
      </c>
      <c r="B962" s="61" t="s">
        <v>8007</v>
      </c>
      <c r="C962" s="61" t="s">
        <v>11391</v>
      </c>
      <c r="D962" s="61">
        <v>606</v>
      </c>
      <c r="E962" s="76">
        <v>611</v>
      </c>
    </row>
    <row r="963" spans="1:5">
      <c r="A963" s="61" t="s">
        <v>8008</v>
      </c>
      <c r="B963" s="61" t="s">
        <v>8009</v>
      </c>
      <c r="C963" s="61" t="s">
        <v>11391</v>
      </c>
      <c r="D963" s="61">
        <v>608</v>
      </c>
      <c r="E963" s="76">
        <v>611</v>
      </c>
    </row>
    <row r="964" spans="1:5">
      <c r="A964" s="61" t="s">
        <v>8010</v>
      </c>
      <c r="B964" s="61" t="s">
        <v>8011</v>
      </c>
      <c r="C964" s="61" t="s">
        <v>11391</v>
      </c>
      <c r="D964" s="61">
        <v>608</v>
      </c>
      <c r="E964" s="76">
        <v>611</v>
      </c>
    </row>
    <row r="965" spans="1:5">
      <c r="A965" s="61" t="s">
        <v>8012</v>
      </c>
      <c r="B965" s="61" t="s">
        <v>8013</v>
      </c>
      <c r="C965" s="61" t="s">
        <v>11391</v>
      </c>
      <c r="D965" s="61">
        <v>603</v>
      </c>
      <c r="E965" s="76">
        <v>611</v>
      </c>
    </row>
    <row r="966" spans="1:5">
      <c r="A966" s="61" t="s">
        <v>8014</v>
      </c>
      <c r="B966" s="61" t="s">
        <v>8015</v>
      </c>
      <c r="C966" s="61" t="s">
        <v>11391</v>
      </c>
      <c r="D966" s="61">
        <v>603</v>
      </c>
      <c r="E966" s="76">
        <v>611</v>
      </c>
    </row>
    <row r="967" spans="1:5">
      <c r="A967" s="61" t="s">
        <v>8016</v>
      </c>
      <c r="B967" s="61" t="s">
        <v>8017</v>
      </c>
      <c r="C967" s="61" t="s">
        <v>11390</v>
      </c>
      <c r="D967" s="61">
        <v>614</v>
      </c>
      <c r="E967" s="76">
        <v>611</v>
      </c>
    </row>
    <row r="968" spans="1:5">
      <c r="A968" s="61" t="s">
        <v>8018</v>
      </c>
      <c r="B968" s="61" t="s">
        <v>8019</v>
      </c>
      <c r="C968" s="61" t="s">
        <v>11391</v>
      </c>
      <c r="D968" s="61">
        <v>603</v>
      </c>
      <c r="E968" s="76">
        <v>611</v>
      </c>
    </row>
    <row r="969" spans="1:5">
      <c r="A969" s="61" t="s">
        <v>8020</v>
      </c>
      <c r="B969" s="61" t="s">
        <v>8021</v>
      </c>
      <c r="C969" s="61" t="s">
        <v>11391</v>
      </c>
      <c r="D969" s="61">
        <v>603</v>
      </c>
      <c r="E969" s="76">
        <v>611</v>
      </c>
    </row>
    <row r="970" spans="1:5">
      <c r="A970" s="61" t="s">
        <v>8022</v>
      </c>
      <c r="B970" s="61" t="s">
        <v>8023</v>
      </c>
      <c r="C970" s="61" t="s">
        <v>11391</v>
      </c>
      <c r="D970" s="61">
        <v>602</v>
      </c>
      <c r="E970" s="76">
        <v>611</v>
      </c>
    </row>
    <row r="971" spans="1:5">
      <c r="A971" s="61" t="s">
        <v>8024</v>
      </c>
      <c r="B971" s="61" t="s">
        <v>7148</v>
      </c>
      <c r="C971" s="61" t="s">
        <v>11391</v>
      </c>
      <c r="D971" s="61">
        <v>604</v>
      </c>
      <c r="E971" s="76">
        <v>611</v>
      </c>
    </row>
    <row r="972" spans="1:5">
      <c r="A972" s="61" t="s">
        <v>8025</v>
      </c>
      <c r="B972" s="61" t="s">
        <v>8026</v>
      </c>
      <c r="C972" s="61" t="s">
        <v>11391</v>
      </c>
      <c r="D972" s="61">
        <v>603</v>
      </c>
      <c r="E972" s="76">
        <v>611</v>
      </c>
    </row>
    <row r="973" spans="1:5">
      <c r="A973" s="61" t="s">
        <v>8027</v>
      </c>
      <c r="B973" s="61" t="s">
        <v>8028</v>
      </c>
      <c r="C973" s="61" t="s">
        <v>11391</v>
      </c>
      <c r="D973" s="61">
        <v>603</v>
      </c>
      <c r="E973" s="76">
        <v>611</v>
      </c>
    </row>
    <row r="974" spans="1:5">
      <c r="A974" s="61" t="s">
        <v>8029</v>
      </c>
      <c r="B974" s="61" t="s">
        <v>8030</v>
      </c>
      <c r="C974" s="61" t="s">
        <v>11391</v>
      </c>
      <c r="D974" s="61">
        <v>603</v>
      </c>
      <c r="E974" s="76">
        <v>611</v>
      </c>
    </row>
    <row r="975" spans="1:5">
      <c r="A975" s="61" t="s">
        <v>8031</v>
      </c>
      <c r="B975" s="61" t="s">
        <v>8032</v>
      </c>
      <c r="C975" s="61" t="s">
        <v>11391</v>
      </c>
      <c r="D975" s="61">
        <v>603</v>
      </c>
      <c r="E975" s="76">
        <v>611</v>
      </c>
    </row>
    <row r="976" spans="1:5">
      <c r="A976" s="61" t="s">
        <v>8033</v>
      </c>
      <c r="B976" s="61" t="s">
        <v>8034</v>
      </c>
      <c r="C976" s="61" t="s">
        <v>11391</v>
      </c>
      <c r="D976" s="61">
        <v>604</v>
      </c>
      <c r="E976" s="76">
        <v>611</v>
      </c>
    </row>
    <row r="977" spans="1:5">
      <c r="A977" s="61" t="s">
        <v>8035</v>
      </c>
      <c r="B977" s="61" t="s">
        <v>8036</v>
      </c>
      <c r="C977" s="61" t="s">
        <v>11391</v>
      </c>
      <c r="D977" s="61">
        <v>603</v>
      </c>
      <c r="E977" s="76">
        <v>611</v>
      </c>
    </row>
    <row r="978" spans="1:5">
      <c r="A978" s="61" t="s">
        <v>8037</v>
      </c>
      <c r="B978" s="61" t="s">
        <v>8038</v>
      </c>
      <c r="C978" s="61" t="s">
        <v>11391</v>
      </c>
      <c r="D978" s="61">
        <v>606</v>
      </c>
      <c r="E978" s="76">
        <v>611</v>
      </c>
    </row>
    <row r="979" spans="1:5">
      <c r="A979" s="61" t="s">
        <v>8039</v>
      </c>
      <c r="B979" s="61" t="s">
        <v>8040</v>
      </c>
      <c r="C979" s="61" t="s">
        <v>11391</v>
      </c>
      <c r="D979" s="61">
        <v>603</v>
      </c>
      <c r="E979" s="76">
        <v>611</v>
      </c>
    </row>
    <row r="980" spans="1:5">
      <c r="A980" s="61" t="s">
        <v>8041</v>
      </c>
      <c r="B980" s="61" t="s">
        <v>8042</v>
      </c>
      <c r="C980" s="61" t="s">
        <v>11391</v>
      </c>
      <c r="D980" s="61">
        <v>606</v>
      </c>
      <c r="E980" s="76">
        <v>611</v>
      </c>
    </row>
    <row r="981" spans="1:5">
      <c r="A981" s="61" t="s">
        <v>8043</v>
      </c>
      <c r="B981" s="61" t="s">
        <v>8044</v>
      </c>
      <c r="C981" s="61" t="s">
        <v>11391</v>
      </c>
      <c r="D981" s="61">
        <v>606</v>
      </c>
      <c r="E981" s="76">
        <v>611</v>
      </c>
    </row>
    <row r="982" spans="1:5">
      <c r="A982" s="61" t="s">
        <v>8045</v>
      </c>
      <c r="B982" s="61" t="s">
        <v>8046</v>
      </c>
      <c r="C982" s="61" t="s">
        <v>11391</v>
      </c>
      <c r="D982" s="61">
        <v>609</v>
      </c>
      <c r="E982" s="76">
        <v>611</v>
      </c>
    </row>
    <row r="983" spans="1:5">
      <c r="A983" s="61" t="s">
        <v>8047</v>
      </c>
      <c r="B983" s="61" t="s">
        <v>8048</v>
      </c>
      <c r="C983" s="61" t="s">
        <v>11391</v>
      </c>
      <c r="D983" s="61">
        <v>603</v>
      </c>
      <c r="E983" s="76">
        <v>611</v>
      </c>
    </row>
    <row r="984" spans="1:5">
      <c r="A984" s="61" t="s">
        <v>8049</v>
      </c>
      <c r="B984" s="61" t="s">
        <v>8050</v>
      </c>
      <c r="C984" s="61" t="s">
        <v>11391</v>
      </c>
      <c r="D984" s="61">
        <v>603</v>
      </c>
      <c r="E984" s="76">
        <v>611</v>
      </c>
    </row>
    <row r="985" spans="1:5">
      <c r="A985" s="61" t="s">
        <v>8051</v>
      </c>
      <c r="B985" s="61" t="s">
        <v>8052</v>
      </c>
      <c r="C985" s="61" t="s">
        <v>11391</v>
      </c>
      <c r="D985" s="61">
        <v>603</v>
      </c>
      <c r="E985" s="76">
        <v>611</v>
      </c>
    </row>
    <row r="986" spans="1:5">
      <c r="A986" s="61" t="s">
        <v>8053</v>
      </c>
      <c r="B986" s="61" t="s">
        <v>8054</v>
      </c>
      <c r="C986" s="61" t="s">
        <v>11391</v>
      </c>
      <c r="D986" s="61">
        <v>609</v>
      </c>
      <c r="E986" s="76">
        <v>611</v>
      </c>
    </row>
    <row r="987" spans="1:5">
      <c r="A987" s="61" t="s">
        <v>8055</v>
      </c>
      <c r="B987" s="61" t="s">
        <v>7259</v>
      </c>
      <c r="C987" s="61" t="s">
        <v>11391</v>
      </c>
      <c r="D987" s="61">
        <v>603</v>
      </c>
      <c r="E987" s="76">
        <v>611</v>
      </c>
    </row>
    <row r="988" spans="1:5">
      <c r="A988" s="61" t="s">
        <v>8056</v>
      </c>
      <c r="B988" s="61" t="s">
        <v>8057</v>
      </c>
      <c r="C988" s="61" t="s">
        <v>11391</v>
      </c>
      <c r="D988" s="61">
        <v>609</v>
      </c>
      <c r="E988" s="76">
        <v>611</v>
      </c>
    </row>
    <row r="989" spans="1:5">
      <c r="A989" s="61" t="s">
        <v>8058</v>
      </c>
      <c r="B989" s="61" t="s">
        <v>8059</v>
      </c>
      <c r="C989" s="61" t="s">
        <v>11391</v>
      </c>
      <c r="D989" s="61">
        <v>608</v>
      </c>
      <c r="E989" s="76">
        <v>611</v>
      </c>
    </row>
    <row r="990" spans="1:5">
      <c r="A990" s="61" t="s">
        <v>8060</v>
      </c>
      <c r="B990" s="61" t="s">
        <v>8061</v>
      </c>
      <c r="C990" s="61" t="s">
        <v>11391</v>
      </c>
      <c r="D990" s="61">
        <v>608</v>
      </c>
      <c r="E990" s="76">
        <v>611</v>
      </c>
    </row>
    <row r="991" spans="1:5">
      <c r="A991" s="61" t="s">
        <v>8062</v>
      </c>
      <c r="B991" s="61" t="s">
        <v>8063</v>
      </c>
      <c r="C991" s="61" t="s">
        <v>11391</v>
      </c>
      <c r="D991" s="61">
        <v>603</v>
      </c>
      <c r="E991" s="76">
        <v>611</v>
      </c>
    </row>
    <row r="992" spans="1:5">
      <c r="A992" s="61" t="s">
        <v>8064</v>
      </c>
      <c r="B992" s="61" t="s">
        <v>8065</v>
      </c>
      <c r="C992" s="61" t="s">
        <v>11391</v>
      </c>
      <c r="D992" s="61">
        <v>603</v>
      </c>
      <c r="E992" s="76">
        <v>611</v>
      </c>
    </row>
    <row r="993" spans="1:5">
      <c r="A993" s="61" t="s">
        <v>8066</v>
      </c>
      <c r="B993" s="61" t="s">
        <v>8067</v>
      </c>
      <c r="C993" s="61" t="s">
        <v>11391</v>
      </c>
      <c r="D993" s="61">
        <v>603</v>
      </c>
      <c r="E993" s="76">
        <v>611</v>
      </c>
    </row>
    <row r="994" spans="1:5">
      <c r="A994" s="61" t="s">
        <v>8068</v>
      </c>
      <c r="B994" s="61" t="s">
        <v>8069</v>
      </c>
      <c r="C994" s="61" t="s">
        <v>11391</v>
      </c>
      <c r="D994" s="61">
        <v>605</v>
      </c>
      <c r="E994" s="76">
        <v>611</v>
      </c>
    </row>
    <row r="995" spans="1:5">
      <c r="A995" s="61" t="s">
        <v>8070</v>
      </c>
      <c r="B995" s="61" t="s">
        <v>7166</v>
      </c>
      <c r="C995" s="61" t="s">
        <v>11395</v>
      </c>
      <c r="D995" s="61">
        <v>205</v>
      </c>
      <c r="E995" s="76">
        <v>212</v>
      </c>
    </row>
    <row r="996" spans="1:5">
      <c r="A996" s="61" t="s">
        <v>8071</v>
      </c>
      <c r="B996" s="61" t="s">
        <v>8072</v>
      </c>
      <c r="C996" s="61" t="s">
        <v>11391</v>
      </c>
      <c r="D996" s="61">
        <v>603</v>
      </c>
      <c r="E996" s="76">
        <v>611</v>
      </c>
    </row>
    <row r="997" spans="1:5">
      <c r="A997" s="61" t="s">
        <v>8073</v>
      </c>
      <c r="B997" s="61" t="s">
        <v>8074</v>
      </c>
      <c r="C997" s="61" t="s">
        <v>11391</v>
      </c>
      <c r="D997" s="61">
        <v>603</v>
      </c>
      <c r="E997" s="76">
        <v>611</v>
      </c>
    </row>
    <row r="998" spans="1:5">
      <c r="A998" s="61" t="s">
        <v>8075</v>
      </c>
      <c r="B998" s="61" t="s">
        <v>7262</v>
      </c>
      <c r="C998" s="61" t="s">
        <v>11391</v>
      </c>
      <c r="D998" s="61">
        <v>610</v>
      </c>
      <c r="E998" s="76">
        <v>611</v>
      </c>
    </row>
    <row r="999" spans="1:5">
      <c r="A999" s="61" t="s">
        <v>8076</v>
      </c>
      <c r="B999" s="61" t="s">
        <v>8077</v>
      </c>
      <c r="C999" s="61" t="s">
        <v>11391</v>
      </c>
      <c r="D999" s="61">
        <v>603</v>
      </c>
      <c r="E999" s="76">
        <v>611</v>
      </c>
    </row>
    <row r="1000" spans="1:5">
      <c r="A1000" s="61" t="s">
        <v>8078</v>
      </c>
      <c r="B1000" s="61" t="s">
        <v>8079</v>
      </c>
      <c r="C1000" s="61" t="s">
        <v>11391</v>
      </c>
      <c r="D1000" s="61">
        <v>603</v>
      </c>
      <c r="E1000" s="76">
        <v>611</v>
      </c>
    </row>
    <row r="1001" spans="1:5">
      <c r="A1001" s="61" t="s">
        <v>8080</v>
      </c>
      <c r="B1001" s="61" t="s">
        <v>8081</v>
      </c>
      <c r="C1001" s="61" t="s">
        <v>11395</v>
      </c>
      <c r="D1001" s="61">
        <v>205</v>
      </c>
      <c r="E1001" s="76">
        <v>212</v>
      </c>
    </row>
    <row r="1002" spans="1:5">
      <c r="A1002" s="61" t="s">
        <v>8082</v>
      </c>
      <c r="B1002" s="61" t="s">
        <v>8083</v>
      </c>
      <c r="C1002" s="61" t="s">
        <v>11395</v>
      </c>
      <c r="D1002" s="61">
        <v>205</v>
      </c>
      <c r="E1002" s="76">
        <v>212</v>
      </c>
    </row>
    <row r="1003" spans="1:5">
      <c r="A1003" s="61" t="s">
        <v>8084</v>
      </c>
      <c r="B1003" s="61" t="s">
        <v>8085</v>
      </c>
      <c r="C1003" s="61" t="s">
        <v>11395</v>
      </c>
      <c r="D1003" s="61">
        <v>205</v>
      </c>
      <c r="E1003" s="76">
        <v>212</v>
      </c>
    </row>
    <row r="1004" spans="1:5">
      <c r="A1004" s="61">
        <v>6129084</v>
      </c>
      <c r="B1004" s="61" t="s">
        <v>8086</v>
      </c>
      <c r="C1004" s="61" t="s">
        <v>11384</v>
      </c>
      <c r="D1004" s="61">
        <v>603</v>
      </c>
      <c r="E1004" s="61">
        <v>611</v>
      </c>
    </row>
    <row r="1005" spans="1:5">
      <c r="A1005" s="61">
        <v>6560995</v>
      </c>
      <c r="B1005" s="61" t="s">
        <v>7266</v>
      </c>
      <c r="C1005" s="61" t="s">
        <v>410</v>
      </c>
      <c r="D1005" s="61">
        <v>614</v>
      </c>
      <c r="E1005" s="61">
        <v>611</v>
      </c>
    </row>
    <row r="1006" spans="1:5">
      <c r="A1006" s="61">
        <v>6569419</v>
      </c>
      <c r="B1006" s="61" t="s">
        <v>8087</v>
      </c>
      <c r="C1006" s="61" t="s">
        <v>11384</v>
      </c>
      <c r="D1006" s="61">
        <v>603</v>
      </c>
      <c r="E1006" s="61">
        <v>611</v>
      </c>
    </row>
    <row r="1007" spans="1:5">
      <c r="A1007" s="61">
        <v>6808361</v>
      </c>
      <c r="B1007" s="61" t="s">
        <v>8088</v>
      </c>
      <c r="C1007" s="61" t="s">
        <v>11384</v>
      </c>
      <c r="D1007" s="61">
        <v>603</v>
      </c>
      <c r="E1007" s="61">
        <v>611</v>
      </c>
    </row>
    <row r="1008" spans="1:5">
      <c r="A1008" s="61">
        <v>6982511</v>
      </c>
      <c r="B1008" s="61" t="s">
        <v>8089</v>
      </c>
      <c r="C1008" s="61" t="s">
        <v>11384</v>
      </c>
      <c r="D1008" s="61">
        <v>603</v>
      </c>
      <c r="E1008" s="61">
        <v>611</v>
      </c>
    </row>
    <row r="1009" spans="1:5">
      <c r="A1009" s="61" t="s">
        <v>8090</v>
      </c>
      <c r="B1009" s="61" t="s">
        <v>8091</v>
      </c>
      <c r="C1009" s="61" t="s">
        <v>410</v>
      </c>
      <c r="D1009" s="61">
        <v>614</v>
      </c>
      <c r="E1009" s="61">
        <v>611</v>
      </c>
    </row>
    <row r="1010" spans="1:5">
      <c r="A1010" s="61" t="s">
        <v>8092</v>
      </c>
      <c r="B1010" s="61" t="s">
        <v>8093</v>
      </c>
      <c r="C1010" s="61" t="s">
        <v>410</v>
      </c>
      <c r="D1010" s="61">
        <v>614</v>
      </c>
      <c r="E1010" s="61">
        <v>611</v>
      </c>
    </row>
    <row r="1011" spans="1:5">
      <c r="A1011" s="61" t="s">
        <v>8094</v>
      </c>
      <c r="B1011" s="61" t="s">
        <v>8095</v>
      </c>
      <c r="C1011" s="61" t="s">
        <v>410</v>
      </c>
      <c r="D1011" s="61">
        <v>614</v>
      </c>
      <c r="E1011" s="61">
        <v>611</v>
      </c>
    </row>
    <row r="1012" spans="1:5">
      <c r="A1012" s="61" t="s">
        <v>8096</v>
      </c>
      <c r="B1012" s="61" t="s">
        <v>8097</v>
      </c>
      <c r="C1012" s="61" t="s">
        <v>410</v>
      </c>
      <c r="D1012" s="61">
        <v>614</v>
      </c>
      <c r="E1012" s="61">
        <v>611</v>
      </c>
    </row>
    <row r="1013" spans="1:5">
      <c r="A1013" s="61" t="s">
        <v>8098</v>
      </c>
      <c r="B1013" s="61" t="s">
        <v>8099</v>
      </c>
      <c r="C1013" s="61" t="s">
        <v>410</v>
      </c>
      <c r="D1013" s="61">
        <v>614</v>
      </c>
      <c r="E1013" s="61">
        <v>611</v>
      </c>
    </row>
    <row r="1014" spans="1:5">
      <c r="A1014" s="61" t="s">
        <v>8100</v>
      </c>
      <c r="B1014" s="61" t="s">
        <v>8101</v>
      </c>
      <c r="C1014" s="61" t="s">
        <v>410</v>
      </c>
      <c r="D1014" s="61">
        <v>614</v>
      </c>
      <c r="E1014" s="61">
        <v>611</v>
      </c>
    </row>
    <row r="1015" spans="1:5">
      <c r="A1015" s="61" t="s">
        <v>8102</v>
      </c>
      <c r="B1015" s="61" t="s">
        <v>8103</v>
      </c>
      <c r="C1015" s="61" t="s">
        <v>410</v>
      </c>
      <c r="D1015" s="61">
        <v>614</v>
      </c>
      <c r="E1015" s="61">
        <v>611</v>
      </c>
    </row>
    <row r="1016" spans="1:5">
      <c r="A1016" s="61" t="s">
        <v>8104</v>
      </c>
      <c r="B1016" s="61" t="s">
        <v>8105</v>
      </c>
      <c r="C1016" s="61" t="s">
        <v>410</v>
      </c>
      <c r="D1016" s="61">
        <v>614</v>
      </c>
      <c r="E1016" s="61">
        <v>611</v>
      </c>
    </row>
    <row r="1017" spans="1:5">
      <c r="A1017" s="61" t="s">
        <v>8106</v>
      </c>
      <c r="B1017" s="61" t="s">
        <v>6698</v>
      </c>
      <c r="C1017" s="61" t="s">
        <v>11384</v>
      </c>
      <c r="D1017" s="61">
        <v>609</v>
      </c>
      <c r="E1017" s="61">
        <v>611</v>
      </c>
    </row>
    <row r="1018" spans="1:5">
      <c r="A1018" s="61" t="s">
        <v>8107</v>
      </c>
      <c r="B1018" s="61" t="s">
        <v>8108</v>
      </c>
      <c r="C1018" s="61" t="s">
        <v>410</v>
      </c>
      <c r="D1018" s="61">
        <v>614</v>
      </c>
      <c r="E1018" s="61">
        <v>611</v>
      </c>
    </row>
    <row r="1019" spans="1:5">
      <c r="A1019" s="61" t="s">
        <v>8109</v>
      </c>
      <c r="B1019" s="61" t="s">
        <v>8110</v>
      </c>
      <c r="C1019" s="61" t="s">
        <v>410</v>
      </c>
      <c r="D1019" s="61">
        <v>614</v>
      </c>
      <c r="E1019" s="61">
        <v>611</v>
      </c>
    </row>
    <row r="1020" spans="1:5">
      <c r="A1020" s="61" t="s">
        <v>8111</v>
      </c>
      <c r="B1020" s="61" t="s">
        <v>7252</v>
      </c>
      <c r="C1020" s="61" t="s">
        <v>11392</v>
      </c>
      <c r="D1020" s="61">
        <v>206</v>
      </c>
      <c r="E1020" s="61">
        <v>212</v>
      </c>
    </row>
    <row r="1021" spans="1:5">
      <c r="A1021" s="61" t="s">
        <v>8112</v>
      </c>
      <c r="B1021" s="61" t="s">
        <v>7254</v>
      </c>
      <c r="C1021" s="61" t="s">
        <v>11392</v>
      </c>
      <c r="D1021" s="61">
        <v>206</v>
      </c>
      <c r="E1021" s="61">
        <v>212</v>
      </c>
    </row>
    <row r="1022" spans="1:5">
      <c r="A1022" s="61" t="s">
        <v>8113</v>
      </c>
      <c r="B1022" s="61" t="s">
        <v>8114</v>
      </c>
      <c r="C1022" s="61" t="s">
        <v>11384</v>
      </c>
      <c r="D1022" s="61">
        <v>601</v>
      </c>
      <c r="E1022" s="61">
        <v>611</v>
      </c>
    </row>
    <row r="1023" spans="1:5">
      <c r="A1023" s="61" t="s">
        <v>8115</v>
      </c>
      <c r="B1023" s="61" t="s">
        <v>8116</v>
      </c>
      <c r="C1023" s="61" t="s">
        <v>11393</v>
      </c>
      <c r="D1023" s="72">
        <v>1</v>
      </c>
      <c r="E1023" s="61">
        <v>11</v>
      </c>
    </row>
    <row r="1024" spans="1:5">
      <c r="A1024" s="61" t="s">
        <v>8117</v>
      </c>
      <c r="B1024" s="61" t="s">
        <v>8118</v>
      </c>
      <c r="C1024" s="61" t="s">
        <v>410</v>
      </c>
      <c r="D1024" s="61">
        <v>614</v>
      </c>
      <c r="E1024" s="61">
        <v>611</v>
      </c>
    </row>
    <row r="1025" spans="1:5">
      <c r="A1025" s="61" t="s">
        <v>8119</v>
      </c>
      <c r="B1025" s="61" t="s">
        <v>8120</v>
      </c>
      <c r="C1025" s="61" t="s">
        <v>410</v>
      </c>
      <c r="D1025" s="61">
        <v>614</v>
      </c>
      <c r="E1025" s="61">
        <v>611</v>
      </c>
    </row>
    <row r="1026" spans="1:5">
      <c r="A1026" s="61" t="s">
        <v>8121</v>
      </c>
      <c r="B1026" s="61" t="s">
        <v>8122</v>
      </c>
      <c r="C1026" s="61" t="s">
        <v>410</v>
      </c>
      <c r="D1026" s="61">
        <v>614</v>
      </c>
      <c r="E1026" s="61">
        <v>611</v>
      </c>
    </row>
    <row r="1027" spans="1:5">
      <c r="A1027" s="61" t="s">
        <v>8123</v>
      </c>
      <c r="B1027" s="61" t="s">
        <v>8124</v>
      </c>
      <c r="C1027" s="61" t="s">
        <v>11382</v>
      </c>
      <c r="D1027" s="61">
        <v>302</v>
      </c>
      <c r="E1027" s="61">
        <v>3141</v>
      </c>
    </row>
    <row r="1028" spans="1:5">
      <c r="A1028" s="61" t="s">
        <v>8125</v>
      </c>
      <c r="B1028" s="61" t="s">
        <v>8126</v>
      </c>
      <c r="C1028" s="61" t="s">
        <v>11393</v>
      </c>
      <c r="D1028" s="72">
        <v>1</v>
      </c>
      <c r="E1028" s="61">
        <v>11</v>
      </c>
    </row>
    <row r="1029" spans="1:5">
      <c r="A1029" s="61" t="s">
        <v>8127</v>
      </c>
      <c r="B1029" s="61" t="s">
        <v>8128</v>
      </c>
      <c r="C1029" s="61" t="s">
        <v>11393</v>
      </c>
      <c r="D1029" s="72">
        <v>1</v>
      </c>
      <c r="E1029" s="61">
        <v>11</v>
      </c>
    </row>
    <row r="1030" spans="1:5">
      <c r="A1030" s="61" t="s">
        <v>8129</v>
      </c>
      <c r="B1030" s="61" t="s">
        <v>8130</v>
      </c>
      <c r="C1030" s="61" t="s">
        <v>11394</v>
      </c>
      <c r="D1030" s="61">
        <v>501</v>
      </c>
      <c r="E1030" s="85">
        <v>721</v>
      </c>
    </row>
    <row r="1031" spans="1:5">
      <c r="A1031" s="61" t="s">
        <v>8131</v>
      </c>
      <c r="B1031" s="61" t="s">
        <v>8132</v>
      </c>
      <c r="C1031" s="61" t="s">
        <v>11394</v>
      </c>
      <c r="D1031" s="61">
        <v>505</v>
      </c>
      <c r="E1031" s="85">
        <v>711</v>
      </c>
    </row>
    <row r="1032" spans="1:5">
      <c r="A1032" s="61" t="s">
        <v>8133</v>
      </c>
      <c r="B1032" s="61" t="s">
        <v>7266</v>
      </c>
      <c r="C1032" s="61" t="s">
        <v>11390</v>
      </c>
      <c r="D1032" s="61">
        <v>614</v>
      </c>
      <c r="E1032" s="61">
        <v>611</v>
      </c>
    </row>
    <row r="1033" spans="1:5">
      <c r="A1033" s="61" t="s">
        <v>8134</v>
      </c>
      <c r="B1033" s="61" t="s">
        <v>8087</v>
      </c>
      <c r="C1033" s="61" t="s">
        <v>11391</v>
      </c>
      <c r="D1033" s="61">
        <v>603</v>
      </c>
      <c r="E1033" s="61">
        <v>611</v>
      </c>
    </row>
    <row r="1034" spans="1:5">
      <c r="A1034" s="61" t="s">
        <v>8135</v>
      </c>
      <c r="B1034" s="61" t="s">
        <v>8088</v>
      </c>
      <c r="C1034" s="61" t="s">
        <v>11391</v>
      </c>
      <c r="D1034" s="61">
        <v>603</v>
      </c>
      <c r="E1034" s="61">
        <v>611</v>
      </c>
    </row>
    <row r="1035" spans="1:5">
      <c r="A1035" s="61" t="s">
        <v>8136</v>
      </c>
      <c r="B1035" s="61" t="s">
        <v>8089</v>
      </c>
      <c r="C1035" s="61" t="s">
        <v>11391</v>
      </c>
      <c r="D1035" s="61">
        <v>603</v>
      </c>
      <c r="E1035" s="61">
        <v>611</v>
      </c>
    </row>
    <row r="1036" spans="1:5">
      <c r="A1036" s="61" t="s">
        <v>8137</v>
      </c>
      <c r="B1036" s="61" t="s">
        <v>8091</v>
      </c>
      <c r="C1036" s="61" t="s">
        <v>11390</v>
      </c>
      <c r="D1036" s="61">
        <v>614</v>
      </c>
      <c r="E1036" s="61">
        <v>611</v>
      </c>
    </row>
    <row r="1037" spans="1:5">
      <c r="A1037" s="61" t="s">
        <v>8138</v>
      </c>
      <c r="B1037" s="61" t="s">
        <v>8093</v>
      </c>
      <c r="C1037" s="61" t="s">
        <v>11390</v>
      </c>
      <c r="D1037" s="61">
        <v>614</v>
      </c>
      <c r="E1037" s="61">
        <v>611</v>
      </c>
    </row>
    <row r="1038" spans="1:5">
      <c r="A1038" s="61" t="s">
        <v>8139</v>
      </c>
      <c r="B1038" s="61" t="s">
        <v>8095</v>
      </c>
      <c r="C1038" s="61" t="s">
        <v>11390</v>
      </c>
      <c r="D1038" s="61">
        <v>614</v>
      </c>
      <c r="E1038" s="61">
        <v>611</v>
      </c>
    </row>
    <row r="1039" spans="1:5">
      <c r="A1039" s="61" t="s">
        <v>8140</v>
      </c>
      <c r="B1039" s="61" t="s">
        <v>8097</v>
      </c>
      <c r="C1039" s="61" t="s">
        <v>11390</v>
      </c>
      <c r="D1039" s="61">
        <v>614</v>
      </c>
      <c r="E1039" s="61">
        <v>611</v>
      </c>
    </row>
    <row r="1040" spans="1:5">
      <c r="A1040" s="61" t="s">
        <v>8141</v>
      </c>
      <c r="B1040" s="61" t="s">
        <v>8099</v>
      </c>
      <c r="C1040" s="61" t="s">
        <v>11390</v>
      </c>
      <c r="D1040" s="61">
        <v>614</v>
      </c>
      <c r="E1040" s="61">
        <v>611</v>
      </c>
    </row>
    <row r="1041" spans="1:5">
      <c r="A1041" s="61" t="s">
        <v>8142</v>
      </c>
      <c r="B1041" s="61" t="s">
        <v>8101</v>
      </c>
      <c r="C1041" s="61" t="s">
        <v>11390</v>
      </c>
      <c r="D1041" s="61">
        <v>614</v>
      </c>
      <c r="E1041" s="61">
        <v>611</v>
      </c>
    </row>
    <row r="1042" spans="1:5">
      <c r="A1042" s="61" t="s">
        <v>8143</v>
      </c>
      <c r="B1042" s="61" t="s">
        <v>8103</v>
      </c>
      <c r="C1042" s="61" t="s">
        <v>11390</v>
      </c>
      <c r="D1042" s="61">
        <v>614</v>
      </c>
      <c r="E1042" s="61">
        <v>611</v>
      </c>
    </row>
    <row r="1043" spans="1:5">
      <c r="A1043" s="61" t="s">
        <v>8144</v>
      </c>
      <c r="B1043" s="61" t="s">
        <v>8105</v>
      </c>
      <c r="C1043" s="61" t="s">
        <v>11390</v>
      </c>
      <c r="D1043" s="61">
        <v>614</v>
      </c>
      <c r="E1043" s="61">
        <v>611</v>
      </c>
    </row>
    <row r="1044" spans="1:5">
      <c r="A1044" s="61" t="s">
        <v>8045</v>
      </c>
      <c r="B1044" s="61" t="s">
        <v>6698</v>
      </c>
      <c r="C1044" s="61" t="s">
        <v>11391</v>
      </c>
      <c r="D1044" s="61">
        <v>609</v>
      </c>
      <c r="E1044" s="61">
        <v>611</v>
      </c>
    </row>
    <row r="1045" spans="1:5">
      <c r="A1045" s="61" t="s">
        <v>8145</v>
      </c>
      <c r="B1045" s="61" t="s">
        <v>8108</v>
      </c>
      <c r="C1045" s="61" t="s">
        <v>11390</v>
      </c>
      <c r="D1045" s="61">
        <v>614</v>
      </c>
      <c r="E1045" s="61">
        <v>611</v>
      </c>
    </row>
    <row r="1046" spans="1:5">
      <c r="A1046" s="61" t="s">
        <v>8146</v>
      </c>
      <c r="B1046" s="61" t="s">
        <v>8110</v>
      </c>
      <c r="C1046" s="61" t="s">
        <v>11390</v>
      </c>
      <c r="D1046" s="61">
        <v>614</v>
      </c>
      <c r="E1046" s="61">
        <v>611</v>
      </c>
    </row>
    <row r="1047" spans="1:5">
      <c r="A1047" s="61" t="s">
        <v>8082</v>
      </c>
      <c r="B1047" s="61" t="s">
        <v>7252</v>
      </c>
      <c r="C1047" s="61" t="s">
        <v>11395</v>
      </c>
      <c r="D1047" s="61">
        <v>206</v>
      </c>
      <c r="E1047" s="61">
        <v>212</v>
      </c>
    </row>
    <row r="1048" spans="1:5">
      <c r="A1048" s="61" t="s">
        <v>8084</v>
      </c>
      <c r="B1048" s="61" t="s">
        <v>7254</v>
      </c>
      <c r="C1048" s="61" t="s">
        <v>11395</v>
      </c>
      <c r="D1048" s="61">
        <v>206</v>
      </c>
      <c r="E1048" s="61">
        <v>212</v>
      </c>
    </row>
    <row r="1049" spans="1:5">
      <c r="A1049" s="61" t="s">
        <v>8147</v>
      </c>
      <c r="B1049" s="61" t="s">
        <v>8118</v>
      </c>
      <c r="C1049" s="61" t="s">
        <v>11390</v>
      </c>
      <c r="D1049" s="61">
        <v>614</v>
      </c>
      <c r="E1049" s="61">
        <v>611</v>
      </c>
    </row>
    <row r="1050" spans="1:5">
      <c r="A1050" s="61" t="s">
        <v>8148</v>
      </c>
      <c r="B1050" s="61" t="s">
        <v>8120</v>
      </c>
      <c r="C1050" s="61" t="s">
        <v>11390</v>
      </c>
      <c r="D1050" s="61">
        <v>614</v>
      </c>
      <c r="E1050" s="61">
        <v>611</v>
      </c>
    </row>
    <row r="1051" spans="1:5">
      <c r="A1051" s="61" t="s">
        <v>8149</v>
      </c>
      <c r="B1051" s="61" t="s">
        <v>8122</v>
      </c>
      <c r="C1051" s="61" t="s">
        <v>11390</v>
      </c>
      <c r="D1051" s="61">
        <v>614</v>
      </c>
      <c r="E1051" s="61">
        <v>611</v>
      </c>
    </row>
    <row r="1052" spans="1:5">
      <c r="A1052" s="61" t="s">
        <v>8150</v>
      </c>
      <c r="B1052" s="61" t="s">
        <v>8128</v>
      </c>
      <c r="C1052" s="61" t="s">
        <v>11385</v>
      </c>
      <c r="D1052" s="72">
        <v>1</v>
      </c>
      <c r="E1052" s="61">
        <v>11</v>
      </c>
    </row>
    <row r="1053" spans="1:5">
      <c r="A1053" s="61" t="s">
        <v>8151</v>
      </c>
      <c r="B1053" s="61" t="s">
        <v>8132</v>
      </c>
      <c r="C1053" s="61" t="s">
        <v>11396</v>
      </c>
      <c r="D1053" s="61">
        <v>507</v>
      </c>
      <c r="E1053" s="85">
        <v>713</v>
      </c>
    </row>
    <row r="1054" spans="1:5">
      <c r="A1054" s="61">
        <v>6352073</v>
      </c>
      <c r="B1054" s="61" t="s">
        <v>8152</v>
      </c>
      <c r="C1054" s="61" t="s">
        <v>410</v>
      </c>
      <c r="D1054" s="61">
        <v>614</v>
      </c>
      <c r="E1054" s="61">
        <v>611</v>
      </c>
    </row>
    <row r="1055" spans="1:5">
      <c r="A1055" s="61" t="s">
        <v>8153</v>
      </c>
      <c r="B1055" s="61" t="s">
        <v>8154</v>
      </c>
      <c r="C1055" s="61" t="s">
        <v>410</v>
      </c>
      <c r="D1055" s="61">
        <v>614</v>
      </c>
      <c r="E1055" s="61">
        <v>611</v>
      </c>
    </row>
    <row r="1056" spans="1:5">
      <c r="A1056" s="61" t="s">
        <v>8155</v>
      </c>
      <c r="B1056" s="61" t="s">
        <v>8156</v>
      </c>
      <c r="C1056" s="61" t="s">
        <v>11393</v>
      </c>
      <c r="D1056" s="72">
        <v>1</v>
      </c>
      <c r="E1056" s="61">
        <v>11</v>
      </c>
    </row>
    <row r="1057" spans="1:5">
      <c r="A1057" s="61" t="s">
        <v>8157</v>
      </c>
      <c r="B1057" s="61" t="s">
        <v>8158</v>
      </c>
      <c r="C1057" s="61" t="s">
        <v>11392</v>
      </c>
      <c r="D1057" s="61">
        <v>205</v>
      </c>
      <c r="E1057" s="61">
        <v>212</v>
      </c>
    </row>
    <row r="1058" spans="1:5">
      <c r="A1058" s="61" t="s">
        <v>8159</v>
      </c>
      <c r="B1058" s="61" t="s">
        <v>8160</v>
      </c>
      <c r="C1058" s="61" t="s">
        <v>11384</v>
      </c>
      <c r="D1058" s="61">
        <v>603</v>
      </c>
      <c r="E1058" s="61">
        <v>611</v>
      </c>
    </row>
    <row r="1059" spans="1:5">
      <c r="A1059" s="61" t="s">
        <v>8161</v>
      </c>
      <c r="B1059" s="61" t="s">
        <v>8162</v>
      </c>
      <c r="C1059" s="61" t="s">
        <v>11393</v>
      </c>
      <c r="D1059" s="72">
        <v>1</v>
      </c>
      <c r="E1059" s="61">
        <v>11</v>
      </c>
    </row>
    <row r="1060" spans="1:5">
      <c r="A1060" s="61" t="s">
        <v>8163</v>
      </c>
      <c r="B1060" s="61" t="s">
        <v>8152</v>
      </c>
      <c r="C1060" s="61" t="s">
        <v>11390</v>
      </c>
      <c r="D1060" s="61">
        <v>614</v>
      </c>
      <c r="E1060" s="61">
        <v>611</v>
      </c>
    </row>
    <row r="1061" spans="1:5">
      <c r="A1061" s="61" t="s">
        <v>8164</v>
      </c>
      <c r="B1061" s="61" t="s">
        <v>8154</v>
      </c>
      <c r="C1061" s="61" t="s">
        <v>11390</v>
      </c>
      <c r="D1061" s="61">
        <v>614</v>
      </c>
      <c r="E1061" s="61">
        <v>611</v>
      </c>
    </row>
    <row r="1062" spans="1:5">
      <c r="A1062" s="61" t="s">
        <v>8165</v>
      </c>
      <c r="B1062" s="61" t="s">
        <v>8156</v>
      </c>
      <c r="C1062" s="61" t="s">
        <v>11385</v>
      </c>
      <c r="D1062" s="72">
        <v>1</v>
      </c>
      <c r="E1062" s="61">
        <v>11</v>
      </c>
    </row>
    <row r="1063" spans="1:5">
      <c r="A1063" s="61" t="s">
        <v>8166</v>
      </c>
      <c r="B1063" s="61" t="s">
        <v>8158</v>
      </c>
      <c r="C1063" s="61" t="s">
        <v>11395</v>
      </c>
      <c r="D1063" s="61">
        <v>205</v>
      </c>
      <c r="E1063" s="61">
        <v>212</v>
      </c>
    </row>
    <row r="1064" spans="1:5">
      <c r="A1064" s="61" t="s">
        <v>8167</v>
      </c>
      <c r="B1064" s="61" t="s">
        <v>8160</v>
      </c>
      <c r="C1064" s="61" t="s">
        <v>11391</v>
      </c>
      <c r="D1064" s="61">
        <v>603</v>
      </c>
      <c r="E1064" s="61">
        <v>611</v>
      </c>
    </row>
    <row r="1065" spans="1:5">
      <c r="A1065" s="61" t="s">
        <v>8168</v>
      </c>
      <c r="B1065" s="61" t="s">
        <v>8162</v>
      </c>
      <c r="C1065" s="61" t="s">
        <v>11385</v>
      </c>
      <c r="D1065" s="72">
        <v>1</v>
      </c>
      <c r="E1065" s="61">
        <v>11</v>
      </c>
    </row>
    <row r="1066" spans="1:5">
      <c r="A1066" s="61" t="s">
        <v>8169</v>
      </c>
      <c r="B1066" s="61" t="s">
        <v>8170</v>
      </c>
      <c r="C1066" s="61" t="s">
        <v>11393</v>
      </c>
      <c r="D1066" s="72">
        <v>1</v>
      </c>
      <c r="E1066" s="61">
        <v>11</v>
      </c>
    </row>
    <row r="1067" spans="1:5">
      <c r="A1067" s="61" t="s">
        <v>8171</v>
      </c>
      <c r="B1067" s="61" t="s">
        <v>8172</v>
      </c>
      <c r="C1067" s="61" t="s">
        <v>11382</v>
      </c>
      <c r="D1067" s="72">
        <v>302</v>
      </c>
      <c r="E1067" s="85">
        <v>3141</v>
      </c>
    </row>
    <row r="1068" spans="1:5">
      <c r="A1068" s="61" t="s">
        <v>8173</v>
      </c>
      <c r="B1068" s="61" t="s">
        <v>8174</v>
      </c>
      <c r="C1068" s="61" t="s">
        <v>12007</v>
      </c>
      <c r="D1068" s="61">
        <v>205</v>
      </c>
      <c r="E1068" s="76">
        <v>212</v>
      </c>
    </row>
    <row r="1069" spans="1:5">
      <c r="A1069" s="61">
        <v>6531139</v>
      </c>
      <c r="B1069" s="61" t="s">
        <v>8175</v>
      </c>
      <c r="C1069" s="61" t="s">
        <v>11384</v>
      </c>
      <c r="D1069" s="76">
        <v>605</v>
      </c>
      <c r="E1069" s="61">
        <v>611</v>
      </c>
    </row>
    <row r="1070" spans="1:5">
      <c r="A1070" s="61" t="s">
        <v>8176</v>
      </c>
      <c r="B1070" s="61" t="s">
        <v>8177</v>
      </c>
      <c r="C1070" s="61" t="s">
        <v>11384</v>
      </c>
      <c r="D1070" s="61">
        <v>603</v>
      </c>
      <c r="E1070" s="61">
        <v>611</v>
      </c>
    </row>
    <row r="1071" spans="1:5">
      <c r="A1071" s="61" t="s">
        <v>8178</v>
      </c>
      <c r="B1071" s="61" t="s">
        <v>8179</v>
      </c>
      <c r="C1071" s="61" t="s">
        <v>11382</v>
      </c>
      <c r="D1071" s="61">
        <v>302</v>
      </c>
      <c r="E1071" s="76">
        <v>3141</v>
      </c>
    </row>
    <row r="1072" spans="1:5">
      <c r="A1072" s="61">
        <v>6115522</v>
      </c>
      <c r="B1072" s="61" t="s">
        <v>8180</v>
      </c>
      <c r="C1072" s="61" t="s">
        <v>11384</v>
      </c>
      <c r="D1072" s="61">
        <v>603</v>
      </c>
      <c r="E1072" s="61">
        <v>611</v>
      </c>
    </row>
    <row r="1073" spans="1:5">
      <c r="A1073" s="61">
        <v>6119256</v>
      </c>
      <c r="B1073" s="61" t="s">
        <v>8181</v>
      </c>
      <c r="C1073" s="61" t="s">
        <v>11384</v>
      </c>
      <c r="D1073" s="61">
        <v>603</v>
      </c>
      <c r="E1073" s="61">
        <v>611</v>
      </c>
    </row>
    <row r="1074" spans="1:5">
      <c r="A1074" s="61">
        <v>6530017</v>
      </c>
      <c r="B1074" s="61" t="s">
        <v>8182</v>
      </c>
      <c r="C1074" s="61" t="s">
        <v>11384</v>
      </c>
      <c r="D1074" s="61">
        <v>603</v>
      </c>
      <c r="E1074" s="61">
        <v>611</v>
      </c>
    </row>
    <row r="1075" spans="1:5">
      <c r="A1075" s="61">
        <v>6997140</v>
      </c>
      <c r="B1075" s="61" t="s">
        <v>8183</v>
      </c>
      <c r="C1075" s="61" t="s">
        <v>11384</v>
      </c>
      <c r="D1075" s="61">
        <v>610</v>
      </c>
      <c r="E1075" s="61">
        <v>611</v>
      </c>
    </row>
    <row r="1076" spans="1:5">
      <c r="A1076" s="61" t="s">
        <v>8184</v>
      </c>
      <c r="B1076" s="61" t="s">
        <v>8185</v>
      </c>
      <c r="C1076" s="61" t="s">
        <v>11384</v>
      </c>
      <c r="D1076" s="61">
        <v>603</v>
      </c>
      <c r="E1076" s="61">
        <v>611</v>
      </c>
    </row>
    <row r="1077" spans="1:5">
      <c r="A1077" s="61" t="s">
        <v>8186</v>
      </c>
      <c r="B1077" s="61" t="s">
        <v>8187</v>
      </c>
      <c r="C1077" s="61" t="s">
        <v>11384</v>
      </c>
      <c r="D1077" s="61">
        <v>605</v>
      </c>
      <c r="E1077" s="61">
        <v>611</v>
      </c>
    </row>
    <row r="1078" spans="1:5">
      <c r="A1078" s="61" t="s">
        <v>8188</v>
      </c>
      <c r="B1078" s="61" t="s">
        <v>8189</v>
      </c>
      <c r="C1078" s="61" t="s">
        <v>11384</v>
      </c>
      <c r="D1078" s="61">
        <v>603</v>
      </c>
      <c r="E1078" s="61">
        <v>611</v>
      </c>
    </row>
    <row r="1079" spans="1:5">
      <c r="A1079" s="61" t="s">
        <v>8190</v>
      </c>
      <c r="B1079" s="61" t="s">
        <v>8191</v>
      </c>
      <c r="C1079" s="61" t="s">
        <v>11384</v>
      </c>
      <c r="D1079" s="61">
        <v>607</v>
      </c>
      <c r="E1079" s="61">
        <v>611</v>
      </c>
    </row>
    <row r="1080" spans="1:5">
      <c r="A1080" s="61" t="s">
        <v>8192</v>
      </c>
      <c r="B1080" s="61" t="s">
        <v>8193</v>
      </c>
      <c r="C1080" s="61" t="s">
        <v>11384</v>
      </c>
      <c r="D1080" s="61">
        <v>603</v>
      </c>
      <c r="E1080" s="61">
        <v>611</v>
      </c>
    </row>
    <row r="1081" spans="1:5">
      <c r="A1081" s="61" t="s">
        <v>8194</v>
      </c>
      <c r="B1081" s="61" t="s">
        <v>8195</v>
      </c>
      <c r="C1081" s="61" t="s">
        <v>11384</v>
      </c>
      <c r="D1081" s="61">
        <v>603</v>
      </c>
      <c r="E1081" s="61">
        <v>611</v>
      </c>
    </row>
    <row r="1082" spans="1:5">
      <c r="A1082" s="61" t="s">
        <v>8196</v>
      </c>
      <c r="B1082" s="61" t="s">
        <v>8197</v>
      </c>
      <c r="C1082" s="61" t="s">
        <v>11382</v>
      </c>
      <c r="D1082" s="76">
        <v>302</v>
      </c>
      <c r="E1082" s="76">
        <v>3141</v>
      </c>
    </row>
    <row r="1083" spans="1:5">
      <c r="A1083" s="61" t="s">
        <v>8198</v>
      </c>
      <c r="B1083" s="61" t="s">
        <v>8199</v>
      </c>
      <c r="C1083" s="61" t="s">
        <v>11382</v>
      </c>
      <c r="D1083" s="76">
        <v>302</v>
      </c>
      <c r="E1083" s="76">
        <v>3141</v>
      </c>
    </row>
    <row r="1084" spans="1:5">
      <c r="A1084" s="61" t="s">
        <v>8200</v>
      </c>
      <c r="B1084" s="61" t="s">
        <v>8201</v>
      </c>
      <c r="C1084" s="61" t="s">
        <v>11393</v>
      </c>
      <c r="D1084" s="72">
        <v>1</v>
      </c>
      <c r="E1084" s="61">
        <v>11</v>
      </c>
    </row>
    <row r="1085" spans="1:5">
      <c r="A1085" s="61" t="s">
        <v>8202</v>
      </c>
      <c r="B1085" s="61" t="s">
        <v>6931</v>
      </c>
      <c r="C1085" s="61" t="s">
        <v>11392</v>
      </c>
      <c r="D1085" s="61">
        <v>206</v>
      </c>
      <c r="E1085" s="61">
        <v>212</v>
      </c>
    </row>
    <row r="1086" spans="1:5">
      <c r="A1086" s="61" t="s">
        <v>8203</v>
      </c>
      <c r="B1086" s="61" t="s">
        <v>8128</v>
      </c>
      <c r="C1086" s="61" t="s">
        <v>11393</v>
      </c>
      <c r="D1086" s="72">
        <v>1</v>
      </c>
      <c r="E1086" s="61">
        <v>11</v>
      </c>
    </row>
    <row r="1087" spans="1:5">
      <c r="A1087" s="61" t="s">
        <v>8204</v>
      </c>
      <c r="B1087" s="61" t="s">
        <v>7121</v>
      </c>
      <c r="C1087" s="61" t="s">
        <v>11393</v>
      </c>
      <c r="D1087" s="72">
        <v>1</v>
      </c>
      <c r="E1087" s="61">
        <v>11</v>
      </c>
    </row>
    <row r="1088" spans="1:5">
      <c r="A1088" s="61" t="s">
        <v>8205</v>
      </c>
      <c r="B1088" s="61" t="s">
        <v>8206</v>
      </c>
      <c r="C1088" s="61" t="s">
        <v>11392</v>
      </c>
      <c r="D1088" s="61">
        <v>205</v>
      </c>
      <c r="E1088" s="61">
        <v>212</v>
      </c>
    </row>
    <row r="1089" spans="1:5">
      <c r="A1089" s="61" t="s">
        <v>8207</v>
      </c>
      <c r="B1089" s="61" t="s">
        <v>8174</v>
      </c>
      <c r="C1089" s="61" t="s">
        <v>11392</v>
      </c>
      <c r="D1089" s="61">
        <v>205</v>
      </c>
      <c r="E1089" s="61">
        <v>212</v>
      </c>
    </row>
    <row r="1090" spans="1:5">
      <c r="A1090" s="61" t="s">
        <v>8208</v>
      </c>
      <c r="B1090" s="61" t="s">
        <v>8201</v>
      </c>
      <c r="C1090" s="61" t="s">
        <v>11385</v>
      </c>
      <c r="D1090" s="72">
        <v>1</v>
      </c>
      <c r="E1090" s="61">
        <v>11</v>
      </c>
    </row>
    <row r="1091" spans="1:5">
      <c r="A1091" s="61" t="s">
        <v>8209</v>
      </c>
      <c r="B1091" s="61" t="s">
        <v>8174</v>
      </c>
      <c r="C1091" s="61" t="s">
        <v>11395</v>
      </c>
      <c r="D1091" s="76">
        <v>205</v>
      </c>
      <c r="E1091" s="76">
        <v>212</v>
      </c>
    </row>
    <row r="1092" spans="1:5">
      <c r="A1092" s="61" t="s">
        <v>8210</v>
      </c>
      <c r="B1092" s="61" t="s">
        <v>8130</v>
      </c>
      <c r="C1092" s="61" t="s">
        <v>11396</v>
      </c>
      <c r="D1092" s="76">
        <v>501</v>
      </c>
      <c r="E1092" s="85">
        <v>721</v>
      </c>
    </row>
    <row r="1093" spans="1:5">
      <c r="A1093" s="61" t="s">
        <v>8211</v>
      </c>
      <c r="B1093" s="61" t="s">
        <v>7225</v>
      </c>
      <c r="C1093" s="61" t="s">
        <v>11391</v>
      </c>
      <c r="D1093" s="76">
        <v>602</v>
      </c>
      <c r="E1093" s="76">
        <v>611</v>
      </c>
    </row>
    <row r="1094" spans="1:5">
      <c r="A1094" s="61" t="s">
        <v>8212</v>
      </c>
      <c r="B1094" s="61" t="s">
        <v>8114</v>
      </c>
      <c r="C1094" s="61" t="s">
        <v>11391</v>
      </c>
      <c r="D1094" s="76">
        <v>601</v>
      </c>
      <c r="E1094" s="76">
        <v>611</v>
      </c>
    </row>
    <row r="1095" spans="1:5">
      <c r="A1095" s="61" t="s">
        <v>8213</v>
      </c>
      <c r="B1095" s="61" t="s">
        <v>8182</v>
      </c>
      <c r="C1095" s="61" t="s">
        <v>11391</v>
      </c>
      <c r="D1095" s="76">
        <v>603</v>
      </c>
      <c r="E1095" s="76">
        <v>611</v>
      </c>
    </row>
    <row r="1096" spans="1:5">
      <c r="A1096" s="61" t="s">
        <v>8214</v>
      </c>
      <c r="B1096" s="61" t="s">
        <v>8189</v>
      </c>
      <c r="C1096" s="61" t="s">
        <v>11391</v>
      </c>
      <c r="D1096" s="76">
        <v>603</v>
      </c>
      <c r="E1096" s="76">
        <v>611</v>
      </c>
    </row>
    <row r="1097" spans="1:5">
      <c r="A1097" s="61" t="s">
        <v>8215</v>
      </c>
      <c r="B1097" s="61" t="s">
        <v>8195</v>
      </c>
      <c r="C1097" s="61" t="s">
        <v>11391</v>
      </c>
      <c r="D1097" s="76">
        <v>603</v>
      </c>
      <c r="E1097" s="76">
        <v>611</v>
      </c>
    </row>
    <row r="1098" spans="1:5">
      <c r="A1098" s="61" t="s">
        <v>8216</v>
      </c>
      <c r="B1098" s="61" t="s">
        <v>8193</v>
      </c>
      <c r="C1098" s="61" t="s">
        <v>11391</v>
      </c>
      <c r="D1098" s="76">
        <v>603</v>
      </c>
      <c r="E1098" s="76">
        <v>611</v>
      </c>
    </row>
    <row r="1099" spans="1:5">
      <c r="A1099" s="61" t="s">
        <v>8217</v>
      </c>
      <c r="B1099" s="61" t="s">
        <v>8218</v>
      </c>
      <c r="C1099" s="61" t="s">
        <v>11385</v>
      </c>
      <c r="D1099" s="72">
        <v>1</v>
      </c>
      <c r="E1099" s="61">
        <v>11</v>
      </c>
    </row>
    <row r="1100" spans="1:5">
      <c r="A1100" s="61" t="s">
        <v>8219</v>
      </c>
      <c r="B1100" s="61" t="s">
        <v>8220</v>
      </c>
      <c r="C1100" s="61" t="s">
        <v>11395</v>
      </c>
      <c r="D1100" s="61">
        <v>206</v>
      </c>
      <c r="E1100" s="76">
        <v>212</v>
      </c>
    </row>
    <row r="1101" spans="1:5">
      <c r="A1101" s="61" t="s">
        <v>8221</v>
      </c>
      <c r="B1101" s="61" t="s">
        <v>8222</v>
      </c>
      <c r="C1101" s="61" t="s">
        <v>11395</v>
      </c>
      <c r="D1101" s="61">
        <v>206</v>
      </c>
      <c r="E1101" s="76">
        <v>212</v>
      </c>
    </row>
    <row r="1102" spans="1:5">
      <c r="A1102" s="61" t="s">
        <v>8223</v>
      </c>
      <c r="B1102" s="61" t="s">
        <v>8224</v>
      </c>
      <c r="C1102" s="61" t="s">
        <v>11396</v>
      </c>
      <c r="D1102" s="76">
        <v>501</v>
      </c>
      <c r="E1102" s="85">
        <v>721</v>
      </c>
    </row>
    <row r="1103" spans="1:5">
      <c r="A1103" s="61" t="s">
        <v>8225</v>
      </c>
      <c r="B1103" s="61" t="s">
        <v>8226</v>
      </c>
      <c r="C1103" s="61" t="s">
        <v>11396</v>
      </c>
      <c r="D1103" s="76">
        <v>501</v>
      </c>
      <c r="E1103" s="85">
        <v>721</v>
      </c>
    </row>
    <row r="1104" spans="1:5">
      <c r="A1104" s="61" t="s">
        <v>8227</v>
      </c>
      <c r="B1104" s="61" t="s">
        <v>8228</v>
      </c>
      <c r="C1104" s="61" t="s">
        <v>11396</v>
      </c>
      <c r="D1104" s="76">
        <v>501</v>
      </c>
      <c r="E1104" s="85">
        <v>721</v>
      </c>
    </row>
    <row r="1105" spans="1:5">
      <c r="A1105" s="61" t="s">
        <v>8229</v>
      </c>
      <c r="B1105" s="61" t="s">
        <v>8230</v>
      </c>
      <c r="C1105" s="61" t="s">
        <v>11391</v>
      </c>
      <c r="D1105" s="61">
        <v>606</v>
      </c>
      <c r="E1105" s="76">
        <v>611</v>
      </c>
    </row>
    <row r="1106" spans="1:5">
      <c r="A1106" s="61" t="s">
        <v>8231</v>
      </c>
      <c r="B1106" s="61" t="s">
        <v>8232</v>
      </c>
      <c r="C1106" s="61" t="s">
        <v>11391</v>
      </c>
      <c r="D1106" s="61">
        <v>610</v>
      </c>
      <c r="E1106" s="76">
        <v>611</v>
      </c>
    </row>
    <row r="1107" spans="1:5">
      <c r="A1107" s="61" t="s">
        <v>8233</v>
      </c>
      <c r="B1107" s="61" t="s">
        <v>8234</v>
      </c>
      <c r="C1107" s="61" t="s">
        <v>11391</v>
      </c>
      <c r="D1107" s="76">
        <v>603</v>
      </c>
      <c r="E1107" s="76">
        <v>611</v>
      </c>
    </row>
    <row r="1108" spans="1:5">
      <c r="A1108" s="61" t="s">
        <v>8235</v>
      </c>
      <c r="B1108" s="61" t="s">
        <v>8236</v>
      </c>
      <c r="C1108" s="61" t="s">
        <v>11390</v>
      </c>
      <c r="D1108" s="61">
        <v>614</v>
      </c>
      <c r="E1108" s="76">
        <v>611</v>
      </c>
    </row>
    <row r="1109" spans="1:5">
      <c r="A1109" s="61" t="s">
        <v>8237</v>
      </c>
      <c r="B1109" s="61" t="s">
        <v>8238</v>
      </c>
      <c r="C1109" s="61" t="s">
        <v>11391</v>
      </c>
      <c r="D1109" s="61">
        <v>602</v>
      </c>
      <c r="E1109" s="76">
        <v>611</v>
      </c>
    </row>
    <row r="1110" spans="1:5">
      <c r="A1110" s="61">
        <v>6003973</v>
      </c>
      <c r="B1110" s="61" t="s">
        <v>8239</v>
      </c>
      <c r="C1110" s="61" t="s">
        <v>11384</v>
      </c>
      <c r="D1110" s="61">
        <v>603</v>
      </c>
      <c r="E1110" s="61">
        <v>611</v>
      </c>
    </row>
    <row r="1111" spans="1:5">
      <c r="A1111" s="61">
        <v>6268363</v>
      </c>
      <c r="B1111" s="61" t="s">
        <v>8240</v>
      </c>
      <c r="C1111" s="61" t="s">
        <v>11384</v>
      </c>
      <c r="D1111" s="61">
        <v>603</v>
      </c>
      <c r="E1111" s="61">
        <v>611</v>
      </c>
    </row>
    <row r="1112" spans="1:5">
      <c r="A1112" s="61">
        <v>6414832</v>
      </c>
      <c r="B1112" s="61" t="s">
        <v>8241</v>
      </c>
      <c r="C1112" s="61" t="s">
        <v>11384</v>
      </c>
      <c r="D1112" s="61">
        <v>603</v>
      </c>
      <c r="E1112" s="61">
        <v>611</v>
      </c>
    </row>
    <row r="1113" spans="1:5">
      <c r="A1113" s="61">
        <v>6446954</v>
      </c>
      <c r="B1113" s="61" t="s">
        <v>8242</v>
      </c>
      <c r="C1113" s="61" t="s">
        <v>11384</v>
      </c>
      <c r="D1113" s="61">
        <v>603</v>
      </c>
      <c r="E1113" s="61">
        <v>611</v>
      </c>
    </row>
    <row r="1114" spans="1:5">
      <c r="A1114" s="61">
        <v>6766555</v>
      </c>
      <c r="B1114" s="61" t="s">
        <v>8243</v>
      </c>
      <c r="C1114" s="61" t="s">
        <v>11384</v>
      </c>
      <c r="D1114" s="61">
        <v>609</v>
      </c>
      <c r="E1114" s="61">
        <v>611</v>
      </c>
    </row>
    <row r="1115" spans="1:5">
      <c r="A1115" s="61" t="s">
        <v>8244</v>
      </c>
      <c r="B1115" s="61" t="s">
        <v>8245</v>
      </c>
      <c r="C1115" s="61" t="s">
        <v>11384</v>
      </c>
      <c r="D1115" s="61">
        <v>607</v>
      </c>
      <c r="E1115" s="61">
        <v>611</v>
      </c>
    </row>
    <row r="1116" spans="1:5">
      <c r="A1116" s="61" t="s">
        <v>8246</v>
      </c>
      <c r="B1116" s="61" t="s">
        <v>8247</v>
      </c>
      <c r="C1116" s="61" t="s">
        <v>11384</v>
      </c>
      <c r="D1116" s="61">
        <v>603</v>
      </c>
      <c r="E1116" s="61">
        <v>611</v>
      </c>
    </row>
    <row r="1117" spans="1:5">
      <c r="A1117" s="61" t="s">
        <v>8248</v>
      </c>
      <c r="B1117" s="61" t="s">
        <v>8249</v>
      </c>
      <c r="C1117" s="61" t="s">
        <v>11384</v>
      </c>
      <c r="D1117" s="61">
        <v>603</v>
      </c>
      <c r="E1117" s="61">
        <v>611</v>
      </c>
    </row>
    <row r="1118" spans="1:5">
      <c r="A1118" s="61" t="s">
        <v>8250</v>
      </c>
      <c r="B1118" s="61" t="s">
        <v>8251</v>
      </c>
      <c r="C1118" s="61" t="s">
        <v>11393</v>
      </c>
      <c r="D1118" s="72">
        <v>1</v>
      </c>
      <c r="E1118" s="61">
        <v>11</v>
      </c>
    </row>
    <row r="1119" spans="1:5">
      <c r="A1119" s="61" t="s">
        <v>8252</v>
      </c>
      <c r="B1119" s="61" t="s">
        <v>8253</v>
      </c>
      <c r="C1119" s="61" t="s">
        <v>11382</v>
      </c>
      <c r="D1119" s="72">
        <v>302</v>
      </c>
      <c r="E1119" s="85">
        <v>3141</v>
      </c>
    </row>
    <row r="1120" spans="1:5">
      <c r="A1120" s="61" t="s">
        <v>8254</v>
      </c>
      <c r="B1120" s="61" t="s">
        <v>8255</v>
      </c>
      <c r="C1120" s="61" t="s">
        <v>11382</v>
      </c>
      <c r="D1120" s="72">
        <v>302</v>
      </c>
      <c r="E1120" s="85">
        <v>3141</v>
      </c>
    </row>
    <row r="1121" spans="1:5">
      <c r="A1121" s="61" t="s">
        <v>8256</v>
      </c>
      <c r="B1121" s="61" t="s">
        <v>8257</v>
      </c>
      <c r="C1121" s="61" t="s">
        <v>11392</v>
      </c>
      <c r="D1121" s="61">
        <v>205</v>
      </c>
      <c r="E1121" s="61">
        <v>212</v>
      </c>
    </row>
    <row r="1122" spans="1:5">
      <c r="A1122" s="61" t="s">
        <v>8258</v>
      </c>
      <c r="B1122" s="61" t="s">
        <v>8259</v>
      </c>
      <c r="C1122" s="61" t="s">
        <v>11397</v>
      </c>
      <c r="D1122" s="61">
        <v>509</v>
      </c>
      <c r="E1122" s="61">
        <v>81</v>
      </c>
    </row>
    <row r="1123" spans="1:5">
      <c r="A1123" s="61" t="s">
        <v>8260</v>
      </c>
      <c r="B1123" s="61" t="s">
        <v>8261</v>
      </c>
      <c r="C1123" s="61" t="s">
        <v>11391</v>
      </c>
      <c r="D1123" s="76">
        <v>603</v>
      </c>
      <c r="E1123" s="76">
        <v>611</v>
      </c>
    </row>
    <row r="1124" spans="1:5">
      <c r="A1124" s="61" t="s">
        <v>8262</v>
      </c>
      <c r="B1124" s="61" t="s">
        <v>8263</v>
      </c>
      <c r="C1124" s="61" t="s">
        <v>11391</v>
      </c>
      <c r="D1124" s="76">
        <v>603</v>
      </c>
      <c r="E1124" s="76">
        <v>611</v>
      </c>
    </row>
    <row r="1125" spans="1:5">
      <c r="A1125" s="61" t="s">
        <v>8264</v>
      </c>
      <c r="B1125" s="61" t="s">
        <v>8265</v>
      </c>
      <c r="C1125" s="61" t="s">
        <v>11398</v>
      </c>
      <c r="D1125" s="74">
        <v>8</v>
      </c>
      <c r="E1125" s="76">
        <v>3122</v>
      </c>
    </row>
    <row r="1126" spans="1:5">
      <c r="A1126" s="61" t="s">
        <v>8266</v>
      </c>
      <c r="B1126" s="61" t="s">
        <v>8267</v>
      </c>
      <c r="C1126" s="61" t="s">
        <v>11398</v>
      </c>
      <c r="D1126" s="74">
        <v>8</v>
      </c>
      <c r="E1126" s="76">
        <v>3122</v>
      </c>
    </row>
    <row r="1127" spans="1:5">
      <c r="A1127" s="61" t="s">
        <v>8268</v>
      </c>
      <c r="B1127" s="61" t="s">
        <v>8269</v>
      </c>
      <c r="C1127" s="61" t="s">
        <v>11398</v>
      </c>
      <c r="D1127" s="74">
        <v>8</v>
      </c>
      <c r="E1127" s="76">
        <v>3122</v>
      </c>
    </row>
    <row r="1128" spans="1:5">
      <c r="A1128" s="61" t="s">
        <v>8270</v>
      </c>
      <c r="B1128" s="61" t="s">
        <v>8271</v>
      </c>
      <c r="C1128" s="61" t="s">
        <v>11399</v>
      </c>
      <c r="D1128" s="74">
        <v>8</v>
      </c>
      <c r="E1128" s="76">
        <v>3112</v>
      </c>
    </row>
    <row r="1129" spans="1:5">
      <c r="A1129" s="61" t="s">
        <v>8272</v>
      </c>
      <c r="B1129" s="61" t="s">
        <v>8273</v>
      </c>
      <c r="C1129" s="61" t="s">
        <v>11399</v>
      </c>
      <c r="D1129" s="74">
        <v>8</v>
      </c>
      <c r="E1129" s="76">
        <v>3112</v>
      </c>
    </row>
    <row r="1130" spans="1:5">
      <c r="A1130" s="61" t="s">
        <v>8274</v>
      </c>
      <c r="B1130" s="61" t="s">
        <v>8057</v>
      </c>
      <c r="C1130" s="61" t="s">
        <v>11399</v>
      </c>
      <c r="D1130" s="74">
        <v>8</v>
      </c>
      <c r="E1130" s="76">
        <v>3112</v>
      </c>
    </row>
    <row r="1131" spans="1:5">
      <c r="A1131" s="61" t="s">
        <v>8275</v>
      </c>
      <c r="B1131" s="61" t="s">
        <v>7927</v>
      </c>
      <c r="C1131" s="61" t="s">
        <v>11399</v>
      </c>
      <c r="D1131" s="74">
        <v>8</v>
      </c>
      <c r="E1131" s="76">
        <v>3112</v>
      </c>
    </row>
    <row r="1132" spans="1:5">
      <c r="A1132" s="61" t="s">
        <v>8276</v>
      </c>
      <c r="B1132" s="61" t="s">
        <v>8277</v>
      </c>
      <c r="C1132" s="61" t="s">
        <v>11399</v>
      </c>
      <c r="D1132" s="74">
        <v>8</v>
      </c>
      <c r="E1132" s="76">
        <v>3112</v>
      </c>
    </row>
    <row r="1133" spans="1:5">
      <c r="A1133" s="61" t="s">
        <v>8278</v>
      </c>
      <c r="B1133" s="61" t="s">
        <v>8279</v>
      </c>
      <c r="C1133" s="61" t="s">
        <v>11399</v>
      </c>
      <c r="D1133" s="74">
        <v>8</v>
      </c>
      <c r="E1133" s="76">
        <v>3112</v>
      </c>
    </row>
    <row r="1134" spans="1:5">
      <c r="A1134" s="61" t="s">
        <v>8280</v>
      </c>
      <c r="B1134" s="61" t="s">
        <v>8277</v>
      </c>
      <c r="C1134" s="61" t="s">
        <v>11399</v>
      </c>
      <c r="D1134" s="74">
        <v>8</v>
      </c>
      <c r="E1134" s="76">
        <v>3112</v>
      </c>
    </row>
    <row r="1135" spans="1:5">
      <c r="A1135" s="61">
        <v>6112910</v>
      </c>
      <c r="B1135" s="61" t="s">
        <v>8281</v>
      </c>
      <c r="C1135" s="61" t="s">
        <v>11384</v>
      </c>
      <c r="D1135" s="61">
        <v>603</v>
      </c>
      <c r="E1135" s="61">
        <v>611</v>
      </c>
    </row>
    <row r="1136" spans="1:5">
      <c r="A1136" s="61">
        <v>6475282</v>
      </c>
      <c r="B1136" s="61" t="s">
        <v>8282</v>
      </c>
      <c r="C1136" s="61" t="s">
        <v>11384</v>
      </c>
      <c r="D1136" s="61">
        <v>603</v>
      </c>
      <c r="E1136" s="61">
        <v>611</v>
      </c>
    </row>
    <row r="1137" spans="1:5">
      <c r="A1137" s="61" t="s">
        <v>8283</v>
      </c>
      <c r="B1137" s="61" t="s">
        <v>8284</v>
      </c>
      <c r="C1137" s="61" t="s">
        <v>11384</v>
      </c>
      <c r="D1137" s="61">
        <v>605</v>
      </c>
      <c r="E1137" s="61">
        <v>611</v>
      </c>
    </row>
    <row r="1138" spans="1:5">
      <c r="A1138" s="61" t="s">
        <v>8285</v>
      </c>
      <c r="B1138" s="61" t="s">
        <v>8286</v>
      </c>
      <c r="C1138" s="61" t="s">
        <v>11384</v>
      </c>
      <c r="D1138" s="61">
        <v>603</v>
      </c>
      <c r="E1138" s="61">
        <v>611</v>
      </c>
    </row>
    <row r="1139" spans="1:5">
      <c r="A1139" s="61" t="s">
        <v>8287</v>
      </c>
      <c r="B1139" s="61" t="s">
        <v>8288</v>
      </c>
      <c r="C1139" s="61" t="s">
        <v>11391</v>
      </c>
      <c r="D1139" s="61">
        <v>603</v>
      </c>
      <c r="E1139" s="76">
        <v>611</v>
      </c>
    </row>
    <row r="1140" spans="1:5">
      <c r="A1140" s="61" t="s">
        <v>8289</v>
      </c>
      <c r="B1140" s="61" t="s">
        <v>8290</v>
      </c>
      <c r="C1140" s="61" t="s">
        <v>11390</v>
      </c>
      <c r="D1140" s="76">
        <v>614</v>
      </c>
      <c r="E1140" s="76">
        <v>611</v>
      </c>
    </row>
    <row r="1141" spans="1:5">
      <c r="A1141" s="61" t="s">
        <v>8291</v>
      </c>
      <c r="B1141" s="61" t="s">
        <v>8292</v>
      </c>
      <c r="C1141" s="61" t="s">
        <v>11391</v>
      </c>
      <c r="D1141" s="61">
        <v>603</v>
      </c>
      <c r="E1141" s="76">
        <v>611</v>
      </c>
    </row>
    <row r="1142" spans="1:5">
      <c r="A1142" s="61" t="s">
        <v>8293</v>
      </c>
      <c r="B1142" s="61" t="s">
        <v>8286</v>
      </c>
      <c r="C1142" s="61" t="s">
        <v>11391</v>
      </c>
      <c r="D1142" s="61">
        <v>603</v>
      </c>
      <c r="E1142" s="76">
        <v>611</v>
      </c>
    </row>
    <row r="1143" spans="1:5">
      <c r="A1143" s="61" t="s">
        <v>8294</v>
      </c>
      <c r="B1143" s="61" t="s">
        <v>8295</v>
      </c>
      <c r="C1143" s="61" t="s">
        <v>11390</v>
      </c>
      <c r="D1143" s="76">
        <v>614</v>
      </c>
      <c r="E1143" s="76">
        <v>611</v>
      </c>
    </row>
    <row r="1144" spans="1:5">
      <c r="A1144" s="61" t="s">
        <v>8296</v>
      </c>
      <c r="B1144" s="61" t="s">
        <v>8297</v>
      </c>
      <c r="C1144" s="61" t="s">
        <v>11391</v>
      </c>
      <c r="D1144" s="61">
        <v>603</v>
      </c>
      <c r="E1144" s="76">
        <v>611</v>
      </c>
    </row>
    <row r="1145" spans="1:5">
      <c r="A1145" s="61" t="s">
        <v>8298</v>
      </c>
      <c r="B1145" s="61" t="s">
        <v>8299</v>
      </c>
      <c r="C1145" s="61" t="s">
        <v>11390</v>
      </c>
      <c r="D1145" s="76">
        <v>614</v>
      </c>
      <c r="E1145" s="76">
        <v>611</v>
      </c>
    </row>
    <row r="1146" spans="1:5">
      <c r="A1146" s="61" t="s">
        <v>8300</v>
      </c>
      <c r="B1146" s="61" t="s">
        <v>8301</v>
      </c>
      <c r="C1146" s="61" t="s">
        <v>11391</v>
      </c>
      <c r="D1146" s="61">
        <v>603</v>
      </c>
      <c r="E1146" s="76">
        <v>611</v>
      </c>
    </row>
    <row r="1147" spans="1:5">
      <c r="A1147" s="61" t="s">
        <v>8302</v>
      </c>
      <c r="B1147" s="61" t="s">
        <v>8303</v>
      </c>
      <c r="C1147" s="61" t="s">
        <v>11390</v>
      </c>
      <c r="D1147" s="76">
        <v>614</v>
      </c>
      <c r="E1147" s="76">
        <v>611</v>
      </c>
    </row>
    <row r="1148" spans="1:5">
      <c r="A1148" s="61" t="s">
        <v>8304</v>
      </c>
      <c r="B1148" s="61" t="s">
        <v>8305</v>
      </c>
      <c r="C1148" s="61" t="s">
        <v>11390</v>
      </c>
      <c r="D1148" s="76">
        <v>614</v>
      </c>
      <c r="E1148" s="76">
        <v>611</v>
      </c>
    </row>
    <row r="1149" spans="1:5">
      <c r="A1149" s="61" t="s">
        <v>8306</v>
      </c>
      <c r="B1149" s="61" t="s">
        <v>8057</v>
      </c>
      <c r="C1149" s="61" t="s">
        <v>11390</v>
      </c>
      <c r="D1149" s="76">
        <v>614</v>
      </c>
      <c r="E1149" s="76">
        <v>611</v>
      </c>
    </row>
    <row r="1150" spans="1:5">
      <c r="A1150" s="61" t="s">
        <v>8307</v>
      </c>
      <c r="B1150" s="61" t="s">
        <v>8308</v>
      </c>
      <c r="C1150" s="61" t="s">
        <v>11398</v>
      </c>
      <c r="D1150" s="74">
        <v>8</v>
      </c>
      <c r="E1150" s="76">
        <v>3122</v>
      </c>
    </row>
    <row r="1151" spans="1:5">
      <c r="A1151" s="61" t="s">
        <v>8309</v>
      </c>
      <c r="B1151" s="61" t="s">
        <v>8310</v>
      </c>
      <c r="C1151" s="61" t="s">
        <v>11398</v>
      </c>
      <c r="D1151" s="74">
        <v>8</v>
      </c>
      <c r="E1151" s="76">
        <v>3122</v>
      </c>
    </row>
    <row r="1152" spans="1:5">
      <c r="A1152" s="61" t="s">
        <v>8311</v>
      </c>
      <c r="B1152" s="61" t="s">
        <v>8312</v>
      </c>
      <c r="C1152" s="61" t="s">
        <v>11398</v>
      </c>
      <c r="D1152" s="74">
        <v>8</v>
      </c>
      <c r="E1152" s="76">
        <v>3122</v>
      </c>
    </row>
    <row r="1153" spans="1:5">
      <c r="A1153" s="61" t="s">
        <v>8313</v>
      </c>
      <c r="B1153" s="61" t="s">
        <v>8314</v>
      </c>
      <c r="C1153" s="61" t="s">
        <v>11398</v>
      </c>
      <c r="D1153" s="74">
        <v>8</v>
      </c>
      <c r="E1153" s="76">
        <v>3122</v>
      </c>
    </row>
    <row r="1154" spans="1:5">
      <c r="A1154" s="61" t="s">
        <v>8315</v>
      </c>
      <c r="B1154" s="61" t="s">
        <v>8316</v>
      </c>
      <c r="C1154" s="61" t="s">
        <v>11398</v>
      </c>
      <c r="D1154" s="74">
        <v>8</v>
      </c>
      <c r="E1154" s="76">
        <v>3122</v>
      </c>
    </row>
    <row r="1155" spans="1:5">
      <c r="A1155" s="61" t="s">
        <v>8317</v>
      </c>
      <c r="B1155" s="61" t="s">
        <v>8318</v>
      </c>
      <c r="C1155" s="61" t="s">
        <v>11398</v>
      </c>
      <c r="D1155" s="74">
        <v>8</v>
      </c>
      <c r="E1155" s="76">
        <v>3122</v>
      </c>
    </row>
    <row r="1156" spans="1:5">
      <c r="A1156" s="61" t="s">
        <v>8319</v>
      </c>
      <c r="B1156" s="61" t="s">
        <v>8320</v>
      </c>
      <c r="C1156" s="61" t="s">
        <v>11395</v>
      </c>
      <c r="D1156" s="61">
        <v>206</v>
      </c>
      <c r="E1156" s="76">
        <v>212</v>
      </c>
    </row>
    <row r="1157" spans="1:5">
      <c r="A1157" s="61" t="s">
        <v>8321</v>
      </c>
      <c r="B1157" s="61" t="s">
        <v>8220</v>
      </c>
      <c r="C1157" s="61" t="s">
        <v>11395</v>
      </c>
      <c r="D1157" s="61">
        <v>206</v>
      </c>
      <c r="E1157" s="76">
        <v>212</v>
      </c>
    </row>
    <row r="1158" spans="1:5">
      <c r="A1158" s="61" t="s">
        <v>8322</v>
      </c>
      <c r="B1158" s="61" t="s">
        <v>8323</v>
      </c>
      <c r="C1158" s="61" t="s">
        <v>11391</v>
      </c>
      <c r="D1158" s="76">
        <v>603</v>
      </c>
      <c r="E1158" s="76">
        <v>611</v>
      </c>
    </row>
    <row r="1159" spans="1:5">
      <c r="A1159" s="61" t="s">
        <v>8324</v>
      </c>
      <c r="B1159" s="61" t="s">
        <v>8325</v>
      </c>
      <c r="C1159" s="61" t="s">
        <v>11391</v>
      </c>
      <c r="D1159" s="76">
        <v>603</v>
      </c>
      <c r="E1159" s="76">
        <v>611</v>
      </c>
    </row>
    <row r="1160" spans="1:5">
      <c r="A1160" s="61" t="s">
        <v>8326</v>
      </c>
      <c r="B1160" s="61" t="s">
        <v>8327</v>
      </c>
      <c r="C1160" s="61" t="s">
        <v>11391</v>
      </c>
      <c r="D1160" s="76">
        <v>603</v>
      </c>
      <c r="E1160" s="76">
        <v>611</v>
      </c>
    </row>
    <row r="1161" spans="1:5">
      <c r="A1161" s="61" t="s">
        <v>8328</v>
      </c>
      <c r="B1161" s="61" t="s">
        <v>8329</v>
      </c>
      <c r="C1161" s="61" t="s">
        <v>11391</v>
      </c>
      <c r="D1161" s="61">
        <v>611</v>
      </c>
      <c r="E1161" s="76">
        <v>611</v>
      </c>
    </row>
    <row r="1162" spans="1:5">
      <c r="A1162" s="61" t="s">
        <v>8330</v>
      </c>
      <c r="B1162" s="61" t="s">
        <v>8331</v>
      </c>
      <c r="C1162" s="61" t="s">
        <v>11391</v>
      </c>
      <c r="D1162" s="76">
        <v>603</v>
      </c>
      <c r="E1162" s="76">
        <v>611</v>
      </c>
    </row>
    <row r="1163" spans="1:5">
      <c r="A1163" s="61">
        <v>6422136</v>
      </c>
      <c r="B1163" s="61" t="s">
        <v>8332</v>
      </c>
      <c r="C1163" s="61" t="s">
        <v>11384</v>
      </c>
      <c r="D1163" s="61">
        <v>604</v>
      </c>
      <c r="E1163" s="76">
        <v>611</v>
      </c>
    </row>
    <row r="1164" spans="1:5">
      <c r="A1164" s="61">
        <v>6458841</v>
      </c>
      <c r="B1164" s="61" t="s">
        <v>8333</v>
      </c>
      <c r="C1164" s="61" t="s">
        <v>11384</v>
      </c>
      <c r="D1164" s="76">
        <v>603</v>
      </c>
      <c r="E1164" s="76">
        <v>611</v>
      </c>
    </row>
    <row r="1165" spans="1:5">
      <c r="A1165" s="61" t="s">
        <v>8334</v>
      </c>
      <c r="B1165" s="61" t="s">
        <v>6710</v>
      </c>
      <c r="C1165" s="61" t="s">
        <v>11384</v>
      </c>
      <c r="D1165" s="61">
        <v>602</v>
      </c>
      <c r="E1165" s="76">
        <v>611</v>
      </c>
    </row>
    <row r="1166" spans="1:5">
      <c r="A1166" s="61" t="s">
        <v>8335</v>
      </c>
      <c r="B1166" s="61" t="s">
        <v>8336</v>
      </c>
      <c r="C1166" s="61" t="s">
        <v>11384</v>
      </c>
      <c r="D1166" s="61">
        <v>608</v>
      </c>
      <c r="E1166" s="76">
        <v>611</v>
      </c>
    </row>
    <row r="1167" spans="1:5">
      <c r="A1167" s="61" t="s">
        <v>8337</v>
      </c>
      <c r="B1167" s="61" t="s">
        <v>8338</v>
      </c>
      <c r="C1167" s="61" t="s">
        <v>11382</v>
      </c>
      <c r="D1167" s="72">
        <v>302</v>
      </c>
      <c r="E1167" s="85">
        <v>3141</v>
      </c>
    </row>
    <row r="1168" spans="1:5">
      <c r="A1168" s="61" t="s">
        <v>8339</v>
      </c>
      <c r="B1168" s="61" t="s">
        <v>8340</v>
      </c>
      <c r="C1168" s="61" t="s">
        <v>11382</v>
      </c>
      <c r="D1168" s="72">
        <v>302</v>
      </c>
      <c r="E1168" s="85">
        <v>3141</v>
      </c>
    </row>
    <row r="1169" spans="1:5">
      <c r="A1169" s="61" t="s">
        <v>8341</v>
      </c>
      <c r="B1169" s="61" t="s">
        <v>8255</v>
      </c>
      <c r="C1169" s="61" t="s">
        <v>11382</v>
      </c>
      <c r="D1169" s="72">
        <v>302</v>
      </c>
      <c r="E1169" s="85">
        <v>3141</v>
      </c>
    </row>
    <row r="1170" spans="1:5">
      <c r="A1170" s="61" t="s">
        <v>8342</v>
      </c>
      <c r="B1170" s="61" t="s">
        <v>8343</v>
      </c>
      <c r="C1170" s="61" t="s">
        <v>11382</v>
      </c>
      <c r="D1170" s="72">
        <v>302</v>
      </c>
      <c r="E1170" s="85">
        <v>3141</v>
      </c>
    </row>
    <row r="1171" spans="1:5">
      <c r="A1171" s="61" t="s">
        <v>8344</v>
      </c>
      <c r="B1171" s="61" t="s">
        <v>8345</v>
      </c>
      <c r="C1171" s="61" t="s">
        <v>11390</v>
      </c>
      <c r="D1171" s="76">
        <v>614</v>
      </c>
      <c r="E1171" s="76">
        <v>611</v>
      </c>
    </row>
    <row r="1172" spans="1:5">
      <c r="A1172" s="61" t="s">
        <v>8346</v>
      </c>
      <c r="B1172" s="61" t="s">
        <v>8347</v>
      </c>
      <c r="C1172" s="61" t="s">
        <v>11382</v>
      </c>
      <c r="D1172" s="72">
        <v>302</v>
      </c>
      <c r="E1172" s="85">
        <v>3141</v>
      </c>
    </row>
    <row r="1173" spans="1:5">
      <c r="A1173" s="61" t="s">
        <v>8348</v>
      </c>
      <c r="B1173" s="61" t="s">
        <v>8349</v>
      </c>
      <c r="C1173" s="61" t="s">
        <v>11382</v>
      </c>
      <c r="D1173" s="72">
        <v>302</v>
      </c>
      <c r="E1173" s="85">
        <v>3141</v>
      </c>
    </row>
    <row r="1174" spans="1:5">
      <c r="A1174" s="61" t="s">
        <v>7556</v>
      </c>
      <c r="B1174" s="61" t="s">
        <v>7557</v>
      </c>
      <c r="C1174" s="61" t="s">
        <v>11395</v>
      </c>
      <c r="D1174" s="76">
        <v>206</v>
      </c>
      <c r="E1174" s="76">
        <v>212</v>
      </c>
    </row>
    <row r="1175" spans="1:5">
      <c r="A1175" s="61" t="s">
        <v>8350</v>
      </c>
      <c r="B1175" s="61" t="s">
        <v>8351</v>
      </c>
      <c r="C1175" s="61" t="s">
        <v>11391</v>
      </c>
      <c r="D1175" s="61">
        <v>603</v>
      </c>
      <c r="E1175" s="76">
        <v>611</v>
      </c>
    </row>
    <row r="1176" spans="1:5">
      <c r="A1176" s="61" t="s">
        <v>8352</v>
      </c>
      <c r="B1176" s="61" t="s">
        <v>8353</v>
      </c>
      <c r="C1176" s="61" t="s">
        <v>11391</v>
      </c>
      <c r="D1176" s="61">
        <v>603</v>
      </c>
      <c r="E1176" s="76">
        <v>611</v>
      </c>
    </row>
    <row r="1177" spans="1:5">
      <c r="A1177" s="61" t="s">
        <v>8354</v>
      </c>
      <c r="B1177" s="61" t="s">
        <v>8355</v>
      </c>
      <c r="C1177" s="61" t="s">
        <v>11391</v>
      </c>
      <c r="D1177" s="61">
        <v>603</v>
      </c>
      <c r="E1177" s="76">
        <v>611</v>
      </c>
    </row>
    <row r="1178" spans="1:5">
      <c r="A1178" s="61" t="s">
        <v>8356</v>
      </c>
      <c r="B1178" s="61" t="s">
        <v>8357</v>
      </c>
      <c r="C1178" s="61" t="s">
        <v>11385</v>
      </c>
      <c r="D1178" s="72">
        <v>1</v>
      </c>
      <c r="E1178" s="76">
        <v>11</v>
      </c>
    </row>
    <row r="1179" spans="1:5">
      <c r="A1179" s="61" t="s">
        <v>8358</v>
      </c>
      <c r="B1179" s="61" t="s">
        <v>8359</v>
      </c>
      <c r="C1179" s="61" t="s">
        <v>11391</v>
      </c>
      <c r="D1179" s="61">
        <v>603</v>
      </c>
      <c r="E1179" s="76">
        <v>611</v>
      </c>
    </row>
    <row r="1180" spans="1:5">
      <c r="A1180" s="61" t="s">
        <v>8360</v>
      </c>
      <c r="B1180" s="61" t="s">
        <v>8361</v>
      </c>
      <c r="C1180" s="61" t="s">
        <v>11391</v>
      </c>
      <c r="D1180" s="61">
        <v>603</v>
      </c>
      <c r="E1180" s="76">
        <v>611</v>
      </c>
    </row>
    <row r="1181" spans="1:5">
      <c r="A1181" s="61" t="s">
        <v>8362</v>
      </c>
      <c r="B1181" s="61" t="s">
        <v>8363</v>
      </c>
      <c r="C1181" s="61" t="s">
        <v>11391</v>
      </c>
      <c r="D1181" s="61">
        <v>607</v>
      </c>
      <c r="E1181" s="76">
        <v>611</v>
      </c>
    </row>
    <row r="1182" spans="1:5">
      <c r="A1182" s="61">
        <v>6132695</v>
      </c>
      <c r="B1182" s="61" t="s">
        <v>8364</v>
      </c>
      <c r="C1182" s="61" t="s">
        <v>11384</v>
      </c>
      <c r="D1182" s="61">
        <v>603</v>
      </c>
      <c r="E1182" s="61">
        <v>611</v>
      </c>
    </row>
    <row r="1183" spans="1:5">
      <c r="A1183" s="61" t="s">
        <v>8365</v>
      </c>
      <c r="B1183" s="61" t="s">
        <v>8366</v>
      </c>
      <c r="C1183" s="61" t="s">
        <v>11384</v>
      </c>
      <c r="D1183" s="61">
        <v>603</v>
      </c>
      <c r="E1183" s="61">
        <v>611</v>
      </c>
    </row>
    <row r="1184" spans="1:5">
      <c r="A1184" s="61" t="s">
        <v>8367</v>
      </c>
      <c r="B1184" s="61" t="s">
        <v>8368</v>
      </c>
      <c r="C1184" s="61" t="s">
        <v>11384</v>
      </c>
      <c r="D1184" s="61">
        <v>603</v>
      </c>
      <c r="E1184" s="61">
        <v>611</v>
      </c>
    </row>
    <row r="1185" spans="1:5">
      <c r="A1185" s="61" t="s">
        <v>8369</v>
      </c>
      <c r="B1185" s="61" t="s">
        <v>8370</v>
      </c>
      <c r="C1185" s="61" t="s">
        <v>11384</v>
      </c>
      <c r="D1185" s="61">
        <v>603</v>
      </c>
      <c r="E1185" s="61">
        <v>611</v>
      </c>
    </row>
    <row r="1186" spans="1:5">
      <c r="A1186" s="61" t="s">
        <v>8371</v>
      </c>
      <c r="B1186" s="61" t="s">
        <v>8372</v>
      </c>
      <c r="C1186" s="61" t="s">
        <v>11384</v>
      </c>
      <c r="D1186" s="61">
        <v>603</v>
      </c>
      <c r="E1186" s="61">
        <v>611</v>
      </c>
    </row>
    <row r="1187" spans="1:5">
      <c r="A1187" s="61" t="s">
        <v>8373</v>
      </c>
      <c r="B1187" s="61" t="s">
        <v>8374</v>
      </c>
      <c r="C1187" s="61" t="s">
        <v>11382</v>
      </c>
      <c r="D1187" s="72">
        <v>302</v>
      </c>
      <c r="E1187" s="85">
        <v>3141</v>
      </c>
    </row>
    <row r="1188" spans="1:5">
      <c r="A1188" s="61" t="s">
        <v>8375</v>
      </c>
      <c r="B1188" s="61" t="s">
        <v>8257</v>
      </c>
      <c r="C1188" s="61" t="s">
        <v>11392</v>
      </c>
      <c r="D1188" s="61">
        <v>206</v>
      </c>
      <c r="E1188" s="61">
        <v>212</v>
      </c>
    </row>
    <row r="1189" spans="1:5">
      <c r="A1189" s="61" t="s">
        <v>8376</v>
      </c>
      <c r="B1189" s="61" t="s">
        <v>8377</v>
      </c>
      <c r="C1189" s="61" t="s">
        <v>11390</v>
      </c>
      <c r="D1189" s="61">
        <v>614</v>
      </c>
      <c r="E1189" s="76">
        <v>611</v>
      </c>
    </row>
    <row r="1190" spans="1:5">
      <c r="A1190" s="61" t="s">
        <v>8378</v>
      </c>
      <c r="B1190" s="61" t="s">
        <v>8379</v>
      </c>
      <c r="C1190" s="61" t="s">
        <v>11390</v>
      </c>
      <c r="D1190" s="61">
        <v>614</v>
      </c>
      <c r="E1190" s="76">
        <v>611</v>
      </c>
    </row>
    <row r="1191" spans="1:5">
      <c r="A1191" s="61" t="s">
        <v>8380</v>
      </c>
      <c r="B1191" s="61" t="s">
        <v>8381</v>
      </c>
      <c r="C1191" s="61" t="s">
        <v>11391</v>
      </c>
      <c r="D1191" s="61">
        <v>603</v>
      </c>
      <c r="E1191" s="76">
        <v>611</v>
      </c>
    </row>
    <row r="1192" spans="1:5">
      <c r="A1192" s="61" t="s">
        <v>8382</v>
      </c>
      <c r="B1192" s="61" t="s">
        <v>8383</v>
      </c>
      <c r="C1192" s="61" t="s">
        <v>11391</v>
      </c>
      <c r="D1192" s="61">
        <v>608</v>
      </c>
      <c r="E1192" s="76">
        <v>611</v>
      </c>
    </row>
    <row r="1193" spans="1:5">
      <c r="A1193" s="61" t="s">
        <v>8384</v>
      </c>
      <c r="B1193" s="61" t="s">
        <v>8385</v>
      </c>
      <c r="C1193" s="61" t="s">
        <v>11390</v>
      </c>
      <c r="D1193" s="76">
        <v>614</v>
      </c>
      <c r="E1193" s="76">
        <v>611</v>
      </c>
    </row>
    <row r="1194" spans="1:5">
      <c r="A1194" s="61" t="s">
        <v>8386</v>
      </c>
      <c r="B1194" s="61" t="s">
        <v>8387</v>
      </c>
      <c r="C1194" s="61" t="s">
        <v>11390</v>
      </c>
      <c r="D1194" s="76">
        <v>614</v>
      </c>
      <c r="E1194" s="76">
        <v>611</v>
      </c>
    </row>
    <row r="1195" spans="1:5">
      <c r="A1195" s="61" t="s">
        <v>8388</v>
      </c>
      <c r="B1195" s="61" t="s">
        <v>8389</v>
      </c>
      <c r="C1195" s="61" t="s">
        <v>11390</v>
      </c>
      <c r="D1195" s="76">
        <v>614</v>
      </c>
      <c r="E1195" s="76">
        <v>611</v>
      </c>
    </row>
    <row r="1196" spans="1:5">
      <c r="A1196" s="61" t="s">
        <v>8390</v>
      </c>
      <c r="B1196" s="61" t="s">
        <v>8391</v>
      </c>
      <c r="C1196" s="61" t="s">
        <v>11395</v>
      </c>
      <c r="D1196" s="76">
        <v>206</v>
      </c>
      <c r="E1196" s="76">
        <v>212</v>
      </c>
    </row>
    <row r="1197" spans="1:5">
      <c r="A1197" s="61" t="s">
        <v>8392</v>
      </c>
      <c r="B1197" s="61" t="s">
        <v>8393</v>
      </c>
      <c r="C1197" s="61" t="s">
        <v>11385</v>
      </c>
      <c r="D1197" s="72">
        <v>1</v>
      </c>
      <c r="E1197" s="76">
        <v>11</v>
      </c>
    </row>
    <row r="1198" spans="1:5">
      <c r="A1198" s="61" t="s">
        <v>8394</v>
      </c>
      <c r="B1198" s="61" t="s">
        <v>8395</v>
      </c>
      <c r="C1198" s="61" t="s">
        <v>11391</v>
      </c>
      <c r="D1198" s="61">
        <v>603</v>
      </c>
      <c r="E1198" s="76">
        <v>611</v>
      </c>
    </row>
    <row r="1199" spans="1:5">
      <c r="A1199" s="61" t="s">
        <v>8396</v>
      </c>
      <c r="B1199" s="61" t="s">
        <v>8397</v>
      </c>
      <c r="C1199" s="61" t="s">
        <v>11385</v>
      </c>
      <c r="D1199" s="72">
        <v>1</v>
      </c>
      <c r="E1199" s="76">
        <v>11</v>
      </c>
    </row>
    <row r="1200" spans="1:5">
      <c r="A1200" s="61">
        <v>6104780</v>
      </c>
      <c r="B1200" s="61" t="s">
        <v>8398</v>
      </c>
      <c r="C1200" s="61" t="s">
        <v>11384</v>
      </c>
      <c r="D1200" s="76">
        <v>606</v>
      </c>
      <c r="E1200" s="61">
        <v>611</v>
      </c>
    </row>
    <row r="1201" spans="1:5">
      <c r="A1201" s="61">
        <v>6180393</v>
      </c>
      <c r="B1201" s="61" t="s">
        <v>8399</v>
      </c>
      <c r="C1201" s="61" t="s">
        <v>11384</v>
      </c>
      <c r="D1201" s="61">
        <v>603</v>
      </c>
      <c r="E1201" s="61">
        <v>611</v>
      </c>
    </row>
    <row r="1202" spans="1:5">
      <c r="A1202" s="61" t="s">
        <v>8400</v>
      </c>
      <c r="B1202" s="61" t="s">
        <v>8401</v>
      </c>
      <c r="C1202" s="61" t="s">
        <v>11384</v>
      </c>
      <c r="D1202" s="61">
        <v>603</v>
      </c>
      <c r="E1202" s="61">
        <v>611</v>
      </c>
    </row>
    <row r="1203" spans="1:5">
      <c r="A1203" s="61" t="s">
        <v>8402</v>
      </c>
      <c r="B1203" s="61" t="s">
        <v>8403</v>
      </c>
      <c r="C1203" s="61" t="s">
        <v>11384</v>
      </c>
      <c r="D1203" s="76">
        <v>605</v>
      </c>
      <c r="E1203" s="61">
        <v>611</v>
      </c>
    </row>
    <row r="1204" spans="1:5">
      <c r="A1204" s="61" t="s">
        <v>8404</v>
      </c>
      <c r="B1204" s="61" t="s">
        <v>8405</v>
      </c>
      <c r="C1204" s="61" t="s">
        <v>11382</v>
      </c>
      <c r="D1204" s="72">
        <v>302</v>
      </c>
      <c r="E1204" s="85">
        <v>3141</v>
      </c>
    </row>
    <row r="1205" spans="1:5">
      <c r="A1205" s="61" t="s">
        <v>8406</v>
      </c>
      <c r="B1205" s="61" t="s">
        <v>8407</v>
      </c>
      <c r="C1205" s="61" t="s">
        <v>11384</v>
      </c>
      <c r="D1205" s="61">
        <v>605</v>
      </c>
      <c r="E1205" s="61">
        <v>611</v>
      </c>
    </row>
    <row r="1206" spans="1:5">
      <c r="A1206" s="61" t="s">
        <v>8408</v>
      </c>
      <c r="B1206" s="61" t="s">
        <v>8409</v>
      </c>
      <c r="C1206" s="61" t="s">
        <v>11382</v>
      </c>
      <c r="D1206" s="72">
        <v>302</v>
      </c>
      <c r="E1206" s="85">
        <v>3141</v>
      </c>
    </row>
    <row r="1207" spans="1:5">
      <c r="A1207" s="61" t="s">
        <v>8410</v>
      </c>
      <c r="B1207" s="61" t="s">
        <v>8411</v>
      </c>
      <c r="C1207" s="61" t="s">
        <v>11382</v>
      </c>
      <c r="D1207" s="61">
        <v>302</v>
      </c>
      <c r="E1207" s="76">
        <v>3141</v>
      </c>
    </row>
    <row r="1208" spans="1:5">
      <c r="A1208" s="61" t="s">
        <v>8412</v>
      </c>
      <c r="B1208" s="61" t="s">
        <v>8413</v>
      </c>
      <c r="C1208" s="61" t="s">
        <v>11390</v>
      </c>
      <c r="D1208" s="76">
        <v>614</v>
      </c>
      <c r="E1208" s="76">
        <v>611</v>
      </c>
    </row>
    <row r="1209" spans="1:5">
      <c r="A1209" s="61" t="s">
        <v>8414</v>
      </c>
      <c r="B1209" s="61" t="s">
        <v>8415</v>
      </c>
      <c r="C1209" s="61" t="s">
        <v>11400</v>
      </c>
      <c r="D1209" s="76">
        <v>609</v>
      </c>
      <c r="E1209" s="61">
        <v>611</v>
      </c>
    </row>
    <row r="1210" spans="1:5">
      <c r="A1210" s="61" t="s">
        <v>8416</v>
      </c>
      <c r="B1210" s="61" t="s">
        <v>8417</v>
      </c>
      <c r="C1210" s="61" t="s">
        <v>11393</v>
      </c>
      <c r="D1210" s="72">
        <v>1</v>
      </c>
      <c r="E1210" s="61">
        <v>11</v>
      </c>
    </row>
    <row r="1211" spans="1:5">
      <c r="A1211" s="61" t="s">
        <v>8418</v>
      </c>
      <c r="B1211" s="61" t="s">
        <v>8419</v>
      </c>
      <c r="C1211" s="61" t="s">
        <v>11401</v>
      </c>
      <c r="D1211" s="76">
        <v>603</v>
      </c>
      <c r="E1211" s="61">
        <v>611</v>
      </c>
    </row>
    <row r="1212" spans="1:5">
      <c r="A1212" s="61" t="s">
        <v>8420</v>
      </c>
      <c r="B1212" s="61" t="s">
        <v>8421</v>
      </c>
      <c r="C1212" s="61" t="s">
        <v>11400</v>
      </c>
      <c r="D1212" s="76">
        <v>603</v>
      </c>
      <c r="E1212" s="61">
        <v>611</v>
      </c>
    </row>
    <row r="1213" spans="1:5">
      <c r="A1213" s="61" t="s">
        <v>8396</v>
      </c>
      <c r="B1213" s="61" t="s">
        <v>8397</v>
      </c>
      <c r="C1213" s="61" t="s">
        <v>11385</v>
      </c>
      <c r="D1213" s="72">
        <v>1</v>
      </c>
      <c r="E1213" s="76">
        <v>11</v>
      </c>
    </row>
    <row r="1214" spans="1:5">
      <c r="A1214" s="61" t="s">
        <v>8422</v>
      </c>
      <c r="B1214" s="61" t="s">
        <v>8423</v>
      </c>
      <c r="C1214" s="61" t="s">
        <v>11390</v>
      </c>
      <c r="D1214" s="76">
        <v>614</v>
      </c>
      <c r="E1214" s="76">
        <v>611</v>
      </c>
    </row>
    <row r="1215" spans="1:5">
      <c r="A1215" s="61" t="s">
        <v>8424</v>
      </c>
      <c r="B1215" s="61" t="s">
        <v>8425</v>
      </c>
      <c r="C1215" s="61" t="s">
        <v>11391</v>
      </c>
      <c r="D1215" s="61">
        <v>609</v>
      </c>
      <c r="E1215" s="76">
        <v>611</v>
      </c>
    </row>
    <row r="1216" spans="1:5">
      <c r="A1216" s="61" t="s">
        <v>8426</v>
      </c>
      <c r="B1216" s="61" t="s">
        <v>8427</v>
      </c>
      <c r="C1216" s="61" t="s">
        <v>11391</v>
      </c>
      <c r="D1216" s="61">
        <v>603</v>
      </c>
      <c r="E1216" s="76">
        <v>611</v>
      </c>
    </row>
    <row r="1217" spans="1:5">
      <c r="A1217" s="61" t="s">
        <v>8428</v>
      </c>
      <c r="B1217" s="61" t="s">
        <v>8429</v>
      </c>
      <c r="C1217" s="61" t="s">
        <v>11385</v>
      </c>
      <c r="D1217" s="72">
        <v>1</v>
      </c>
      <c r="E1217" s="76">
        <v>11</v>
      </c>
    </row>
    <row r="1218" spans="1:5">
      <c r="A1218" s="61" t="s">
        <v>8430</v>
      </c>
      <c r="B1218" s="61" t="s">
        <v>8245</v>
      </c>
      <c r="C1218" s="61" t="s">
        <v>11391</v>
      </c>
      <c r="D1218" s="61">
        <v>607</v>
      </c>
      <c r="E1218" s="76">
        <v>611</v>
      </c>
    </row>
    <row r="1219" spans="1:5">
      <c r="A1219" s="61" t="s">
        <v>8431</v>
      </c>
      <c r="B1219" s="61" t="s">
        <v>8432</v>
      </c>
      <c r="C1219" s="61" t="s">
        <v>11391</v>
      </c>
      <c r="D1219" s="61">
        <v>603</v>
      </c>
      <c r="E1219" s="76">
        <v>611</v>
      </c>
    </row>
    <row r="1220" spans="1:5">
      <c r="A1220" s="61" t="s">
        <v>8433</v>
      </c>
      <c r="B1220" s="61" t="s">
        <v>8434</v>
      </c>
      <c r="C1220" s="61" t="s">
        <v>11391</v>
      </c>
      <c r="D1220" s="61">
        <v>607</v>
      </c>
      <c r="E1220" s="76">
        <v>611</v>
      </c>
    </row>
    <row r="1221" spans="1:5">
      <c r="A1221" s="61" t="s">
        <v>8435</v>
      </c>
      <c r="B1221" s="61" t="s">
        <v>8436</v>
      </c>
      <c r="C1221" s="61" t="s">
        <v>11391</v>
      </c>
      <c r="D1221" s="61">
        <v>603</v>
      </c>
      <c r="E1221" s="76">
        <v>611</v>
      </c>
    </row>
    <row r="1222" spans="1:5">
      <c r="A1222" s="61" t="s">
        <v>8437</v>
      </c>
      <c r="B1222" s="61" t="s">
        <v>8438</v>
      </c>
      <c r="C1222" s="61" t="s">
        <v>11391</v>
      </c>
      <c r="D1222" s="61">
        <v>603</v>
      </c>
      <c r="E1222" s="76">
        <v>611</v>
      </c>
    </row>
    <row r="1223" spans="1:5">
      <c r="A1223" s="61" t="s">
        <v>8439</v>
      </c>
      <c r="B1223" s="61" t="s">
        <v>8440</v>
      </c>
      <c r="C1223" s="61" t="s">
        <v>11390</v>
      </c>
      <c r="D1223" s="76">
        <v>614</v>
      </c>
      <c r="E1223" s="76">
        <v>611</v>
      </c>
    </row>
    <row r="1224" spans="1:5">
      <c r="A1224" s="61" t="s">
        <v>8441</v>
      </c>
      <c r="B1224" s="61" t="s">
        <v>8442</v>
      </c>
      <c r="C1224" s="61" t="s">
        <v>11387</v>
      </c>
      <c r="D1224" s="72">
        <v>302</v>
      </c>
      <c r="E1224" s="85">
        <v>3141</v>
      </c>
    </row>
    <row r="1225" spans="1:5">
      <c r="A1225" s="61" t="s">
        <v>8443</v>
      </c>
      <c r="B1225" s="61" t="s">
        <v>8444</v>
      </c>
      <c r="C1225" s="61" t="s">
        <v>11393</v>
      </c>
      <c r="D1225" s="72">
        <v>1</v>
      </c>
      <c r="E1225" s="61">
        <v>11</v>
      </c>
    </row>
    <row r="1226" spans="1:5">
      <c r="A1226" s="61" t="s">
        <v>7990</v>
      </c>
      <c r="B1226" s="61" t="s">
        <v>7991</v>
      </c>
      <c r="C1226" s="61" t="s">
        <v>11391</v>
      </c>
      <c r="D1226" s="61">
        <v>602</v>
      </c>
      <c r="E1226" s="76">
        <v>611</v>
      </c>
    </row>
    <row r="1227" spans="1:5">
      <c r="A1227" s="61" t="s">
        <v>8439</v>
      </c>
      <c r="B1227" s="61" t="s">
        <v>8440</v>
      </c>
      <c r="C1227" s="61" t="s">
        <v>11390</v>
      </c>
      <c r="D1227" s="76">
        <v>614</v>
      </c>
      <c r="E1227" s="76">
        <v>611</v>
      </c>
    </row>
    <row r="1228" spans="1:5">
      <c r="A1228" s="61" t="s">
        <v>8445</v>
      </c>
      <c r="B1228" s="61" t="s">
        <v>8446</v>
      </c>
      <c r="C1228" s="61" t="s">
        <v>11391</v>
      </c>
      <c r="D1228" s="61">
        <v>603</v>
      </c>
      <c r="E1228" s="76">
        <v>611</v>
      </c>
    </row>
    <row r="1229" spans="1:5">
      <c r="A1229" s="61" t="s">
        <v>8447</v>
      </c>
      <c r="B1229" s="61" t="s">
        <v>8448</v>
      </c>
      <c r="C1229" s="61" t="s">
        <v>11390</v>
      </c>
      <c r="D1229" s="76">
        <v>614</v>
      </c>
      <c r="E1229" s="76">
        <v>611</v>
      </c>
    </row>
    <row r="1230" spans="1:5">
      <c r="A1230" s="61" t="s">
        <v>8449</v>
      </c>
      <c r="B1230" s="61" t="s">
        <v>8450</v>
      </c>
      <c r="C1230" s="61" t="s">
        <v>11390</v>
      </c>
      <c r="D1230" s="76">
        <v>614</v>
      </c>
      <c r="E1230" s="76">
        <v>611</v>
      </c>
    </row>
    <row r="1231" spans="1:5">
      <c r="A1231" s="61" t="s">
        <v>8451</v>
      </c>
      <c r="B1231" s="61" t="s">
        <v>8452</v>
      </c>
      <c r="C1231" s="61" t="s">
        <v>11391</v>
      </c>
      <c r="D1231" s="61">
        <v>603</v>
      </c>
      <c r="E1231" s="76">
        <v>611</v>
      </c>
    </row>
    <row r="1232" spans="1:5">
      <c r="A1232" s="61" t="s">
        <v>8453</v>
      </c>
      <c r="B1232" s="61" t="s">
        <v>8454</v>
      </c>
      <c r="C1232" s="61" t="s">
        <v>11391</v>
      </c>
      <c r="D1232" s="61">
        <v>603</v>
      </c>
      <c r="E1232" s="76">
        <v>611</v>
      </c>
    </row>
    <row r="1233" spans="1:5">
      <c r="A1233" s="61" t="s">
        <v>8455</v>
      </c>
      <c r="B1233" s="61" t="s">
        <v>8456</v>
      </c>
      <c r="C1233" s="61" t="s">
        <v>11391</v>
      </c>
      <c r="D1233" s="61">
        <v>605</v>
      </c>
      <c r="E1233" s="76">
        <v>611</v>
      </c>
    </row>
    <row r="1234" spans="1:5">
      <c r="A1234" s="61" t="s">
        <v>8457</v>
      </c>
      <c r="B1234" s="61" t="s">
        <v>8458</v>
      </c>
      <c r="C1234" s="61" t="s">
        <v>11390</v>
      </c>
      <c r="D1234" s="76">
        <v>614</v>
      </c>
      <c r="E1234" s="76">
        <v>611</v>
      </c>
    </row>
    <row r="1235" spans="1:5">
      <c r="A1235" s="61" t="s">
        <v>8459</v>
      </c>
      <c r="B1235" s="61" t="s">
        <v>8460</v>
      </c>
      <c r="C1235" s="61" t="s">
        <v>11399</v>
      </c>
      <c r="D1235" s="74">
        <v>8</v>
      </c>
      <c r="E1235" s="76">
        <v>3112</v>
      </c>
    </row>
    <row r="1236" spans="1:5">
      <c r="A1236" s="61" t="s">
        <v>8461</v>
      </c>
      <c r="B1236" s="61" t="s">
        <v>8462</v>
      </c>
      <c r="C1236" s="61" t="s">
        <v>11399</v>
      </c>
      <c r="D1236" s="74">
        <v>8</v>
      </c>
      <c r="E1236" s="76">
        <v>3112</v>
      </c>
    </row>
    <row r="1237" spans="1:5">
      <c r="A1237" s="61" t="s">
        <v>8463</v>
      </c>
      <c r="B1237" s="61" t="s">
        <v>8464</v>
      </c>
      <c r="C1237" s="61" t="s">
        <v>11393</v>
      </c>
      <c r="D1237" s="72">
        <v>1</v>
      </c>
      <c r="E1237" s="61">
        <v>11</v>
      </c>
    </row>
    <row r="1238" spans="1:5">
      <c r="A1238" s="61" t="s">
        <v>8465</v>
      </c>
      <c r="B1238" s="61" t="s">
        <v>8466</v>
      </c>
      <c r="C1238" s="61" t="s">
        <v>11382</v>
      </c>
      <c r="D1238" s="76">
        <v>302</v>
      </c>
      <c r="E1238" s="76">
        <v>3141</v>
      </c>
    </row>
    <row r="1239" spans="1:5">
      <c r="A1239" s="61" t="s">
        <v>8467</v>
      </c>
      <c r="B1239" s="61" t="s">
        <v>8468</v>
      </c>
      <c r="C1239" s="61" t="s">
        <v>11382</v>
      </c>
      <c r="D1239" s="72">
        <v>302</v>
      </c>
      <c r="E1239" s="85">
        <v>3141</v>
      </c>
    </row>
    <row r="1240" spans="1:5">
      <c r="A1240" s="61" t="s">
        <v>8469</v>
      </c>
      <c r="B1240" s="61" t="s">
        <v>8338</v>
      </c>
      <c r="C1240" s="61" t="s">
        <v>11382</v>
      </c>
      <c r="D1240" s="72">
        <v>302</v>
      </c>
      <c r="E1240" s="85">
        <v>3141</v>
      </c>
    </row>
    <row r="1241" spans="1:5">
      <c r="A1241" s="61" t="s">
        <v>8470</v>
      </c>
      <c r="B1241" s="61" t="s">
        <v>8471</v>
      </c>
      <c r="C1241" s="61" t="s">
        <v>11382</v>
      </c>
      <c r="D1241" s="72">
        <v>302</v>
      </c>
      <c r="E1241" s="85">
        <v>3141</v>
      </c>
    </row>
    <row r="1242" spans="1:5">
      <c r="A1242" s="61" t="s">
        <v>8472</v>
      </c>
      <c r="B1242" s="61" t="s">
        <v>8473</v>
      </c>
      <c r="C1242" s="61" t="s">
        <v>11393</v>
      </c>
      <c r="D1242" s="72">
        <v>1</v>
      </c>
      <c r="E1242" s="61">
        <v>11</v>
      </c>
    </row>
    <row r="1243" spans="1:5">
      <c r="A1243" s="61" t="s">
        <v>8474</v>
      </c>
      <c r="B1243" s="61" t="s">
        <v>8475</v>
      </c>
      <c r="C1243" s="61" t="s">
        <v>11391</v>
      </c>
      <c r="D1243" s="61">
        <v>610</v>
      </c>
      <c r="E1243" s="76">
        <v>611</v>
      </c>
    </row>
    <row r="1244" spans="1:5">
      <c r="A1244" s="61" t="s">
        <v>8476</v>
      </c>
      <c r="B1244" s="61" t="s">
        <v>8477</v>
      </c>
      <c r="C1244" s="61" t="s">
        <v>11391</v>
      </c>
      <c r="D1244" s="61">
        <v>605</v>
      </c>
      <c r="E1244" s="76">
        <v>611</v>
      </c>
    </row>
    <row r="1245" spans="1:5">
      <c r="A1245" s="61" t="s">
        <v>8478</v>
      </c>
      <c r="B1245" s="61" t="s">
        <v>8479</v>
      </c>
      <c r="C1245" s="61" t="s">
        <v>11391</v>
      </c>
      <c r="D1245" s="61">
        <v>605</v>
      </c>
      <c r="E1245" s="76">
        <v>611</v>
      </c>
    </row>
    <row r="1246" spans="1:5">
      <c r="A1246" s="61" t="s">
        <v>8480</v>
      </c>
      <c r="B1246" s="61" t="s">
        <v>8481</v>
      </c>
      <c r="C1246" s="61" t="s">
        <v>11391</v>
      </c>
      <c r="D1246" s="61">
        <v>603</v>
      </c>
      <c r="E1246" s="76">
        <v>611</v>
      </c>
    </row>
    <row r="1247" spans="1:5">
      <c r="A1247" s="61" t="s">
        <v>8482</v>
      </c>
      <c r="B1247" s="61" t="s">
        <v>8483</v>
      </c>
      <c r="C1247" s="61" t="s">
        <v>11409</v>
      </c>
      <c r="D1247" s="72">
        <v>302</v>
      </c>
      <c r="E1247" s="85">
        <v>3141</v>
      </c>
    </row>
    <row r="1248" spans="1:5">
      <c r="A1248" s="61" t="s">
        <v>8484</v>
      </c>
      <c r="B1248" s="61" t="s">
        <v>8485</v>
      </c>
      <c r="C1248" s="61" t="s">
        <v>11385</v>
      </c>
      <c r="D1248" s="72">
        <v>1</v>
      </c>
      <c r="E1248" s="76">
        <v>11</v>
      </c>
    </row>
    <row r="1249" spans="1:5">
      <c r="A1249" s="61">
        <v>6695228</v>
      </c>
      <c r="B1249" s="61" t="s">
        <v>8486</v>
      </c>
      <c r="C1249" s="61" t="s">
        <v>11384</v>
      </c>
      <c r="D1249" s="61">
        <v>603</v>
      </c>
      <c r="E1249" s="76">
        <v>611</v>
      </c>
    </row>
    <row r="1250" spans="1:5">
      <c r="A1250" s="61" t="s">
        <v>8487</v>
      </c>
      <c r="B1250" s="61" t="s">
        <v>8488</v>
      </c>
      <c r="C1250" s="61" t="s">
        <v>11384</v>
      </c>
      <c r="D1250" s="61">
        <v>611</v>
      </c>
      <c r="E1250" s="76">
        <v>611</v>
      </c>
    </row>
    <row r="1251" spans="1:5">
      <c r="A1251" s="61" t="s">
        <v>8489</v>
      </c>
      <c r="B1251" s="61" t="s">
        <v>8490</v>
      </c>
      <c r="C1251" s="61" t="s">
        <v>11384</v>
      </c>
      <c r="D1251" s="76">
        <v>603</v>
      </c>
      <c r="E1251" s="76">
        <v>611</v>
      </c>
    </row>
    <row r="1252" spans="1:5">
      <c r="A1252" s="61" t="s">
        <v>8491</v>
      </c>
      <c r="B1252" s="61" t="s">
        <v>8492</v>
      </c>
      <c r="C1252" s="61" t="s">
        <v>11392</v>
      </c>
      <c r="D1252" s="76">
        <v>205</v>
      </c>
      <c r="E1252" s="76">
        <v>212</v>
      </c>
    </row>
    <row r="1253" spans="1:5">
      <c r="A1253" s="61" t="s">
        <v>8493</v>
      </c>
      <c r="B1253" s="61" t="s">
        <v>8494</v>
      </c>
      <c r="C1253" s="61" t="s">
        <v>11382</v>
      </c>
      <c r="D1253" s="72">
        <v>302</v>
      </c>
      <c r="E1253" s="85">
        <v>3141</v>
      </c>
    </row>
    <row r="1254" spans="1:5">
      <c r="A1254" s="61" t="s">
        <v>8495</v>
      </c>
      <c r="B1254" s="61" t="s">
        <v>8496</v>
      </c>
      <c r="C1254" s="61" t="s">
        <v>11409</v>
      </c>
      <c r="D1254" s="72">
        <v>302</v>
      </c>
      <c r="E1254" s="85">
        <v>3141</v>
      </c>
    </row>
    <row r="1255" spans="1:5">
      <c r="A1255" s="61" t="s">
        <v>8497</v>
      </c>
      <c r="B1255" s="61" t="s">
        <v>8397</v>
      </c>
      <c r="C1255" s="61" t="s">
        <v>11385</v>
      </c>
      <c r="D1255" s="72">
        <v>1</v>
      </c>
      <c r="E1255" s="76">
        <v>11</v>
      </c>
    </row>
    <row r="1256" spans="1:5">
      <c r="A1256" s="61" t="s">
        <v>8498</v>
      </c>
      <c r="B1256" s="61" t="s">
        <v>8499</v>
      </c>
      <c r="C1256" s="61" t="s">
        <v>11385</v>
      </c>
      <c r="D1256" s="72">
        <v>1</v>
      </c>
      <c r="E1256" s="76">
        <v>11</v>
      </c>
    </row>
    <row r="1257" spans="1:5">
      <c r="A1257" s="61" t="s">
        <v>8500</v>
      </c>
      <c r="B1257" s="61" t="s">
        <v>8501</v>
      </c>
      <c r="C1257" s="61" t="s">
        <v>11391</v>
      </c>
      <c r="D1257" s="61">
        <v>603</v>
      </c>
      <c r="E1257" s="76">
        <v>611</v>
      </c>
    </row>
    <row r="1258" spans="1:5">
      <c r="A1258" s="61" t="s">
        <v>8502</v>
      </c>
      <c r="B1258" s="61" t="s">
        <v>8503</v>
      </c>
      <c r="C1258" s="61" t="s">
        <v>11391</v>
      </c>
      <c r="D1258" s="61">
        <v>603</v>
      </c>
      <c r="E1258" s="76">
        <v>611</v>
      </c>
    </row>
    <row r="1259" spans="1:5">
      <c r="A1259" s="61" t="s">
        <v>8504</v>
      </c>
      <c r="B1259" s="61" t="s">
        <v>8505</v>
      </c>
      <c r="C1259" s="61" t="s">
        <v>11391</v>
      </c>
      <c r="D1259" s="61">
        <v>604</v>
      </c>
      <c r="E1259" s="76">
        <v>611</v>
      </c>
    </row>
    <row r="1260" spans="1:5">
      <c r="A1260" s="61" t="s">
        <v>8506</v>
      </c>
      <c r="B1260" s="61" t="s">
        <v>8507</v>
      </c>
      <c r="C1260" s="61" t="s">
        <v>11390</v>
      </c>
      <c r="D1260" s="76">
        <v>614</v>
      </c>
      <c r="E1260" s="76">
        <v>611</v>
      </c>
    </row>
    <row r="1261" spans="1:5">
      <c r="A1261" s="61" t="s">
        <v>8508</v>
      </c>
      <c r="B1261" s="61" t="s">
        <v>8509</v>
      </c>
      <c r="C1261" s="61" t="s">
        <v>11390</v>
      </c>
      <c r="D1261" s="76">
        <v>614</v>
      </c>
      <c r="E1261" s="76">
        <v>611</v>
      </c>
    </row>
    <row r="1262" spans="1:5">
      <c r="A1262" s="61" t="s">
        <v>8510</v>
      </c>
      <c r="B1262" s="61" t="s">
        <v>8511</v>
      </c>
      <c r="C1262" s="61" t="s">
        <v>11390</v>
      </c>
      <c r="D1262" s="76">
        <v>614</v>
      </c>
      <c r="E1262" s="76">
        <v>611</v>
      </c>
    </row>
    <row r="1263" spans="1:5">
      <c r="A1263" s="61" t="s">
        <v>8512</v>
      </c>
      <c r="B1263" s="61" t="s">
        <v>8513</v>
      </c>
      <c r="C1263" s="61" t="s">
        <v>11391</v>
      </c>
      <c r="D1263" s="61">
        <v>602</v>
      </c>
      <c r="E1263" s="76">
        <v>611</v>
      </c>
    </row>
    <row r="1264" spans="1:5">
      <c r="A1264" s="61">
        <v>6478689</v>
      </c>
      <c r="B1264" s="61" t="s">
        <v>8514</v>
      </c>
      <c r="C1264" s="61" t="s">
        <v>11384</v>
      </c>
      <c r="D1264" s="61">
        <v>603</v>
      </c>
      <c r="E1264" s="61">
        <v>611</v>
      </c>
    </row>
    <row r="1265" spans="1:5">
      <c r="A1265" s="61" t="s">
        <v>8515</v>
      </c>
      <c r="B1265" s="61" t="s">
        <v>8409</v>
      </c>
      <c r="C1265" s="61" t="s">
        <v>11382</v>
      </c>
      <c r="D1265" s="72">
        <v>302</v>
      </c>
      <c r="E1265" s="85">
        <v>3141</v>
      </c>
    </row>
    <row r="1266" spans="1:5">
      <c r="A1266" s="61" t="s">
        <v>8516</v>
      </c>
      <c r="B1266" s="61" t="s">
        <v>8338</v>
      </c>
      <c r="C1266" s="61" t="s">
        <v>11382</v>
      </c>
      <c r="D1266" s="72">
        <v>302</v>
      </c>
      <c r="E1266" s="85">
        <v>3141</v>
      </c>
    </row>
    <row r="1267" spans="1:5">
      <c r="A1267" s="61" t="s">
        <v>8517</v>
      </c>
      <c r="B1267" s="61" t="s">
        <v>8518</v>
      </c>
      <c r="C1267" s="61" t="s">
        <v>11384</v>
      </c>
      <c r="D1267" s="61">
        <v>609</v>
      </c>
      <c r="E1267" s="61">
        <v>611</v>
      </c>
    </row>
    <row r="1268" spans="1:5">
      <c r="A1268" s="61" t="s">
        <v>8519</v>
      </c>
      <c r="B1268" s="61" t="s">
        <v>8520</v>
      </c>
      <c r="C1268" s="61" t="s">
        <v>11382</v>
      </c>
      <c r="D1268" s="72">
        <v>302</v>
      </c>
      <c r="E1268" s="85">
        <v>3141</v>
      </c>
    </row>
    <row r="1269" spans="1:5">
      <c r="A1269" s="61" t="s">
        <v>8521</v>
      </c>
      <c r="B1269" s="61" t="s">
        <v>8522</v>
      </c>
      <c r="C1269" s="61" t="s">
        <v>11392</v>
      </c>
      <c r="D1269" s="61">
        <v>205</v>
      </c>
      <c r="E1269" s="61">
        <v>212</v>
      </c>
    </row>
    <row r="1270" spans="1:5">
      <c r="A1270" s="61" t="s">
        <v>8523</v>
      </c>
      <c r="B1270" s="61" t="s">
        <v>8524</v>
      </c>
      <c r="C1270" s="61" t="s">
        <v>11392</v>
      </c>
      <c r="D1270" s="61">
        <v>206</v>
      </c>
      <c r="E1270" s="61">
        <v>212</v>
      </c>
    </row>
    <row r="1271" spans="1:5">
      <c r="A1271" s="61" t="s">
        <v>8525</v>
      </c>
      <c r="B1271" s="61" t="s">
        <v>8526</v>
      </c>
      <c r="C1271" s="61" t="s">
        <v>11392</v>
      </c>
      <c r="D1271" s="61">
        <v>206</v>
      </c>
      <c r="E1271" s="61">
        <v>212</v>
      </c>
    </row>
    <row r="1272" spans="1:5">
      <c r="A1272" s="61" t="s">
        <v>8527</v>
      </c>
      <c r="B1272" s="61" t="s">
        <v>8528</v>
      </c>
      <c r="C1272" s="61" t="s">
        <v>11409</v>
      </c>
      <c r="D1272" s="61">
        <v>307</v>
      </c>
      <c r="E1272" s="61">
        <v>3244</v>
      </c>
    </row>
    <row r="1273" spans="1:5">
      <c r="A1273" s="61" t="s">
        <v>8529</v>
      </c>
      <c r="B1273" s="61" t="s">
        <v>8530</v>
      </c>
      <c r="C1273" s="61" t="s">
        <v>11395</v>
      </c>
      <c r="D1273" s="76">
        <v>206</v>
      </c>
      <c r="E1273" s="76">
        <v>212</v>
      </c>
    </row>
    <row r="1274" spans="1:5">
      <c r="A1274" s="61" t="s">
        <v>8531</v>
      </c>
      <c r="B1274" s="61" t="s">
        <v>8532</v>
      </c>
      <c r="C1274" s="61" t="s">
        <v>11395</v>
      </c>
      <c r="D1274" s="76">
        <v>206</v>
      </c>
      <c r="E1274" s="76">
        <v>212</v>
      </c>
    </row>
    <row r="1275" spans="1:5">
      <c r="A1275" s="61" t="s">
        <v>8533</v>
      </c>
      <c r="B1275" s="61" t="s">
        <v>8534</v>
      </c>
      <c r="C1275" s="61" t="s">
        <v>11391</v>
      </c>
      <c r="D1275" s="61">
        <v>609</v>
      </c>
      <c r="E1275" s="76">
        <v>611</v>
      </c>
    </row>
    <row r="1276" spans="1:5">
      <c r="A1276" s="61" t="s">
        <v>8535</v>
      </c>
      <c r="B1276" s="61" t="s">
        <v>8536</v>
      </c>
      <c r="C1276" s="61" t="s">
        <v>11391</v>
      </c>
      <c r="D1276" s="61">
        <v>603</v>
      </c>
      <c r="E1276" s="76">
        <v>611</v>
      </c>
    </row>
    <row r="1277" spans="1:5">
      <c r="A1277" s="61" t="s">
        <v>8537</v>
      </c>
      <c r="B1277" s="61" t="s">
        <v>8538</v>
      </c>
      <c r="C1277" s="61" t="s">
        <v>11391</v>
      </c>
      <c r="D1277" s="61">
        <v>603</v>
      </c>
      <c r="E1277" s="76">
        <v>611</v>
      </c>
    </row>
    <row r="1278" spans="1:5">
      <c r="A1278" s="61" t="s">
        <v>8539</v>
      </c>
      <c r="B1278" s="61" t="s">
        <v>8540</v>
      </c>
      <c r="C1278" s="61" t="s">
        <v>11391</v>
      </c>
      <c r="D1278" s="61">
        <v>612</v>
      </c>
      <c r="E1278" s="76">
        <v>611</v>
      </c>
    </row>
    <row r="1279" spans="1:5">
      <c r="A1279" s="61" t="s">
        <v>8541</v>
      </c>
      <c r="B1279" s="61" t="s">
        <v>8542</v>
      </c>
      <c r="C1279" s="61" t="s">
        <v>11391</v>
      </c>
      <c r="D1279" s="61">
        <v>603</v>
      </c>
      <c r="E1279" s="76">
        <v>611</v>
      </c>
    </row>
    <row r="1280" spans="1:5">
      <c r="A1280" s="61">
        <v>6276719</v>
      </c>
      <c r="B1280" s="61" t="s">
        <v>8543</v>
      </c>
      <c r="C1280" s="61" t="s">
        <v>11384</v>
      </c>
      <c r="D1280" s="76">
        <v>603</v>
      </c>
      <c r="E1280" s="76">
        <v>611</v>
      </c>
    </row>
    <row r="1281" spans="1:5">
      <c r="A1281" s="61" t="s">
        <v>8544</v>
      </c>
      <c r="B1281" s="61" t="s">
        <v>8338</v>
      </c>
      <c r="C1281" s="61" t="s">
        <v>11382</v>
      </c>
      <c r="D1281" s="72">
        <v>302</v>
      </c>
      <c r="E1281" s="85">
        <v>3141</v>
      </c>
    </row>
    <row r="1282" spans="1:5">
      <c r="A1282" s="61" t="s">
        <v>8545</v>
      </c>
      <c r="B1282" s="61" t="s">
        <v>8546</v>
      </c>
      <c r="C1282" s="61" t="s">
        <v>11382</v>
      </c>
      <c r="D1282" s="61">
        <v>302</v>
      </c>
      <c r="E1282" s="61">
        <v>3141</v>
      </c>
    </row>
    <row r="1283" spans="1:5">
      <c r="A1283" s="61" t="s">
        <v>8547</v>
      </c>
      <c r="B1283" s="61" t="s">
        <v>8548</v>
      </c>
      <c r="C1283" s="61" t="s">
        <v>11382</v>
      </c>
      <c r="D1283" s="61">
        <v>302</v>
      </c>
      <c r="E1283" s="61">
        <v>3141</v>
      </c>
    </row>
    <row r="1284" spans="1:5">
      <c r="A1284" s="61" t="s">
        <v>8549</v>
      </c>
      <c r="B1284" s="61" t="s">
        <v>8550</v>
      </c>
      <c r="C1284" s="61" t="s">
        <v>11393</v>
      </c>
      <c r="D1284" s="72">
        <v>1</v>
      </c>
      <c r="E1284" s="76">
        <v>11</v>
      </c>
    </row>
    <row r="1285" spans="1:5">
      <c r="A1285" s="61" t="s">
        <v>8551</v>
      </c>
      <c r="B1285" s="61" t="s">
        <v>8552</v>
      </c>
      <c r="C1285" s="61" t="s">
        <v>11392</v>
      </c>
      <c r="D1285" s="61">
        <v>205</v>
      </c>
      <c r="E1285" s="61">
        <v>212</v>
      </c>
    </row>
    <row r="1286" spans="1:5">
      <c r="A1286" s="61" t="s">
        <v>8553</v>
      </c>
      <c r="B1286" s="61" t="s">
        <v>8554</v>
      </c>
      <c r="C1286" s="61" t="s">
        <v>11392</v>
      </c>
      <c r="D1286" s="61">
        <v>205</v>
      </c>
      <c r="E1286" s="61">
        <v>212</v>
      </c>
    </row>
    <row r="1287" spans="1:5">
      <c r="A1287" s="61" t="s">
        <v>8555</v>
      </c>
      <c r="B1287" s="61" t="s">
        <v>8556</v>
      </c>
      <c r="C1287" s="61" t="s">
        <v>11409</v>
      </c>
      <c r="D1287" s="72">
        <v>302</v>
      </c>
      <c r="E1287" s="85">
        <v>3141</v>
      </c>
    </row>
    <row r="1288" spans="1:5">
      <c r="A1288" s="61" t="s">
        <v>8557</v>
      </c>
      <c r="B1288" s="61" t="s">
        <v>8543</v>
      </c>
      <c r="C1288" s="61" t="s">
        <v>11391</v>
      </c>
      <c r="D1288" s="61">
        <v>603</v>
      </c>
      <c r="E1288" s="76">
        <v>611</v>
      </c>
    </row>
    <row r="1289" spans="1:5">
      <c r="A1289" s="61" t="s">
        <v>8558</v>
      </c>
      <c r="B1289" s="61" t="s">
        <v>8559</v>
      </c>
      <c r="C1289" s="61" t="s">
        <v>11391</v>
      </c>
      <c r="D1289" s="61">
        <v>603</v>
      </c>
      <c r="E1289" s="76">
        <v>611</v>
      </c>
    </row>
    <row r="1290" spans="1:5">
      <c r="A1290" s="61" t="s">
        <v>8560</v>
      </c>
      <c r="B1290" s="61" t="s">
        <v>8561</v>
      </c>
      <c r="C1290" s="61" t="s">
        <v>11391</v>
      </c>
      <c r="D1290" s="61">
        <v>603</v>
      </c>
      <c r="E1290" s="76">
        <v>611</v>
      </c>
    </row>
    <row r="1291" spans="1:5">
      <c r="A1291" s="61" t="s">
        <v>8562</v>
      </c>
      <c r="B1291" s="61" t="s">
        <v>8563</v>
      </c>
      <c r="C1291" s="61" t="s">
        <v>11391</v>
      </c>
      <c r="D1291" s="61">
        <v>603</v>
      </c>
      <c r="E1291" s="76">
        <v>611</v>
      </c>
    </row>
    <row r="1292" spans="1:5">
      <c r="A1292" s="61" t="s">
        <v>8564</v>
      </c>
      <c r="B1292" s="61" t="s">
        <v>8565</v>
      </c>
      <c r="C1292" s="61" t="s">
        <v>11396</v>
      </c>
      <c r="D1292" s="61">
        <v>507</v>
      </c>
      <c r="E1292" s="85">
        <v>713</v>
      </c>
    </row>
    <row r="1293" spans="1:5">
      <c r="A1293" s="61" t="s">
        <v>8566</v>
      </c>
      <c r="B1293" s="61" t="s">
        <v>8567</v>
      </c>
      <c r="C1293" s="61" t="s">
        <v>11396</v>
      </c>
      <c r="D1293" s="61">
        <v>507</v>
      </c>
      <c r="E1293" s="85">
        <v>713</v>
      </c>
    </row>
    <row r="1294" spans="1:5">
      <c r="A1294" s="61" t="s">
        <v>8568</v>
      </c>
      <c r="B1294" s="61" t="s">
        <v>8569</v>
      </c>
      <c r="C1294" s="61" t="s">
        <v>11396</v>
      </c>
      <c r="D1294" s="61">
        <v>507</v>
      </c>
      <c r="E1294" s="85">
        <v>713</v>
      </c>
    </row>
    <row r="1295" spans="1:5">
      <c r="A1295" s="61" t="s">
        <v>8570</v>
      </c>
      <c r="B1295" s="61" t="s">
        <v>8571</v>
      </c>
      <c r="C1295" s="61" t="s">
        <v>11395</v>
      </c>
      <c r="D1295" s="76">
        <v>205</v>
      </c>
      <c r="E1295" s="76">
        <v>212</v>
      </c>
    </row>
    <row r="1296" spans="1:5">
      <c r="A1296" s="61" t="s">
        <v>8572</v>
      </c>
      <c r="B1296" s="61" t="s">
        <v>8573</v>
      </c>
      <c r="C1296" s="61" t="s">
        <v>11409</v>
      </c>
      <c r="D1296" s="72">
        <v>302</v>
      </c>
      <c r="E1296" s="85">
        <v>3141</v>
      </c>
    </row>
    <row r="1297" spans="1:5">
      <c r="A1297" s="61" t="s">
        <v>8574</v>
      </c>
      <c r="B1297" s="61" t="s">
        <v>8575</v>
      </c>
      <c r="C1297" s="61" t="s">
        <v>11390</v>
      </c>
      <c r="D1297" s="76">
        <v>614</v>
      </c>
      <c r="E1297" s="76">
        <v>611</v>
      </c>
    </row>
    <row r="1298" spans="1:5">
      <c r="A1298" s="61" t="s">
        <v>8576</v>
      </c>
      <c r="B1298" s="61" t="s">
        <v>8577</v>
      </c>
      <c r="C1298" s="61" t="s">
        <v>11390</v>
      </c>
      <c r="D1298" s="76">
        <v>614</v>
      </c>
      <c r="E1298" s="76">
        <v>611</v>
      </c>
    </row>
    <row r="1299" spans="1:5">
      <c r="A1299" s="61" t="s">
        <v>8578</v>
      </c>
      <c r="B1299" s="61" t="s">
        <v>8579</v>
      </c>
      <c r="C1299" s="61" t="s">
        <v>11391</v>
      </c>
      <c r="D1299" s="61">
        <v>602</v>
      </c>
      <c r="E1299" s="76">
        <v>611</v>
      </c>
    </row>
    <row r="1300" spans="1:5">
      <c r="A1300" s="61" t="s">
        <v>8580</v>
      </c>
      <c r="B1300" s="61" t="s">
        <v>8581</v>
      </c>
      <c r="C1300" s="61" t="s">
        <v>11390</v>
      </c>
      <c r="D1300" s="76">
        <v>614</v>
      </c>
      <c r="E1300" s="76">
        <v>611</v>
      </c>
    </row>
    <row r="1301" spans="1:5">
      <c r="A1301" s="61" t="s">
        <v>8582</v>
      </c>
      <c r="B1301" s="61" t="s">
        <v>8583</v>
      </c>
      <c r="C1301" s="61" t="s">
        <v>11390</v>
      </c>
      <c r="D1301" s="76">
        <v>614</v>
      </c>
      <c r="E1301" s="76">
        <v>611</v>
      </c>
    </row>
    <row r="1302" spans="1:5">
      <c r="A1302" s="61" t="s">
        <v>8584</v>
      </c>
      <c r="B1302" s="61" t="s">
        <v>8585</v>
      </c>
      <c r="C1302" s="61" t="s">
        <v>11390</v>
      </c>
      <c r="D1302" s="76">
        <v>614</v>
      </c>
      <c r="E1302" s="76">
        <v>611</v>
      </c>
    </row>
    <row r="1303" spans="1:5">
      <c r="A1303" s="61" t="s">
        <v>8586</v>
      </c>
      <c r="B1303" s="61" t="s">
        <v>8587</v>
      </c>
      <c r="C1303" s="61" t="s">
        <v>11391</v>
      </c>
      <c r="D1303" s="61">
        <v>603</v>
      </c>
      <c r="E1303" s="76">
        <v>611</v>
      </c>
    </row>
    <row r="1304" spans="1:5">
      <c r="A1304" s="61" t="s">
        <v>8588</v>
      </c>
      <c r="B1304" s="61" t="s">
        <v>8589</v>
      </c>
      <c r="C1304" s="61" t="s">
        <v>11384</v>
      </c>
      <c r="D1304" s="61">
        <v>609</v>
      </c>
      <c r="E1304" s="61">
        <v>611</v>
      </c>
    </row>
    <row r="1305" spans="1:5">
      <c r="A1305" s="61" t="s">
        <v>8590</v>
      </c>
      <c r="B1305" s="61" t="s">
        <v>8492</v>
      </c>
      <c r="C1305" s="61" t="s">
        <v>11392</v>
      </c>
      <c r="D1305" s="61">
        <v>205</v>
      </c>
      <c r="E1305" s="61">
        <v>212</v>
      </c>
    </row>
    <row r="1306" spans="1:5">
      <c r="A1306" s="61" t="s">
        <v>8591</v>
      </c>
      <c r="B1306" s="61" t="s">
        <v>8473</v>
      </c>
      <c r="C1306" s="61" t="s">
        <v>11393</v>
      </c>
      <c r="D1306" s="72">
        <v>1</v>
      </c>
      <c r="E1306" s="76">
        <v>11</v>
      </c>
    </row>
    <row r="1307" spans="1:5">
      <c r="A1307" s="61" t="s">
        <v>8592</v>
      </c>
      <c r="B1307" s="61" t="s">
        <v>8494</v>
      </c>
      <c r="C1307" s="61" t="s">
        <v>11382</v>
      </c>
      <c r="D1307" s="72">
        <v>302</v>
      </c>
      <c r="E1307" s="85">
        <v>3141</v>
      </c>
    </row>
    <row r="1308" spans="1:5">
      <c r="A1308" s="61" t="s">
        <v>8593</v>
      </c>
      <c r="B1308" s="61" t="s">
        <v>8471</v>
      </c>
      <c r="C1308" s="61" t="s">
        <v>11382</v>
      </c>
      <c r="D1308" s="72">
        <v>302</v>
      </c>
      <c r="E1308" s="85">
        <v>3141</v>
      </c>
    </row>
    <row r="1309" spans="1:5">
      <c r="A1309" s="61" t="s">
        <v>8594</v>
      </c>
      <c r="B1309" s="61" t="s">
        <v>8595</v>
      </c>
      <c r="C1309" s="61" t="s">
        <v>11382</v>
      </c>
      <c r="D1309" s="61">
        <v>301</v>
      </c>
      <c r="E1309" s="61">
        <v>85</v>
      </c>
    </row>
    <row r="1310" spans="1:5">
      <c r="A1310" s="61" t="s">
        <v>8596</v>
      </c>
      <c r="B1310" s="61" t="s">
        <v>8597</v>
      </c>
      <c r="C1310" s="61" t="s">
        <v>11382</v>
      </c>
      <c r="D1310" s="72">
        <v>302</v>
      </c>
      <c r="E1310" s="85">
        <v>3141</v>
      </c>
    </row>
    <row r="1311" spans="1:5">
      <c r="A1311" s="61" t="s">
        <v>8598</v>
      </c>
      <c r="B1311" s="61" t="s">
        <v>8599</v>
      </c>
      <c r="C1311" s="61" t="s">
        <v>11382</v>
      </c>
      <c r="D1311" s="61">
        <v>302</v>
      </c>
      <c r="E1311" s="61">
        <v>3141</v>
      </c>
    </row>
    <row r="1312" spans="1:5">
      <c r="A1312" s="61" t="s">
        <v>8600</v>
      </c>
      <c r="B1312" s="61" t="s">
        <v>8601</v>
      </c>
      <c r="C1312" s="61" t="s">
        <v>11390</v>
      </c>
      <c r="D1312" s="76">
        <v>614</v>
      </c>
      <c r="E1312" s="76">
        <v>611</v>
      </c>
    </row>
    <row r="1313" spans="1:5">
      <c r="A1313" s="61" t="s">
        <v>8602</v>
      </c>
      <c r="B1313" s="61" t="s">
        <v>8603</v>
      </c>
      <c r="C1313" s="61" t="s">
        <v>11391</v>
      </c>
      <c r="D1313" s="61">
        <v>602</v>
      </c>
      <c r="E1313" s="76">
        <v>611</v>
      </c>
    </row>
    <row r="1314" spans="1:5">
      <c r="A1314" s="61" t="s">
        <v>8604</v>
      </c>
      <c r="B1314" s="61" t="s">
        <v>8605</v>
      </c>
      <c r="C1314" s="61" t="s">
        <v>11391</v>
      </c>
      <c r="D1314" s="61">
        <v>603</v>
      </c>
      <c r="E1314" s="76">
        <v>611</v>
      </c>
    </row>
    <row r="1315" spans="1:5">
      <c r="A1315" s="61" t="s">
        <v>8606</v>
      </c>
      <c r="B1315" s="61" t="s">
        <v>8607</v>
      </c>
      <c r="C1315" s="61" t="s">
        <v>11390</v>
      </c>
      <c r="D1315" s="76">
        <v>614</v>
      </c>
      <c r="E1315" s="76">
        <v>611</v>
      </c>
    </row>
    <row r="1316" spans="1:5">
      <c r="A1316" s="61" t="s">
        <v>8608</v>
      </c>
      <c r="B1316" s="61" t="s">
        <v>8609</v>
      </c>
      <c r="C1316" s="61" t="s">
        <v>11396</v>
      </c>
      <c r="D1316" s="61">
        <v>505</v>
      </c>
      <c r="E1316" s="85">
        <v>711</v>
      </c>
    </row>
    <row r="1317" spans="1:5">
      <c r="A1317" s="61" t="s">
        <v>8610</v>
      </c>
      <c r="B1317" s="61" t="s">
        <v>8611</v>
      </c>
      <c r="C1317" s="61" t="s">
        <v>11396</v>
      </c>
      <c r="D1317" s="76">
        <v>507</v>
      </c>
      <c r="E1317" s="85">
        <v>713</v>
      </c>
    </row>
    <row r="1318" spans="1:5">
      <c r="A1318" s="61">
        <v>6084376</v>
      </c>
      <c r="B1318" s="61" t="s">
        <v>8612</v>
      </c>
      <c r="C1318" s="61" t="s">
        <v>11401</v>
      </c>
      <c r="D1318" s="61">
        <v>611</v>
      </c>
      <c r="E1318" s="76">
        <v>611</v>
      </c>
    </row>
    <row r="1319" spans="1:5">
      <c r="A1319" s="61">
        <v>6091172</v>
      </c>
      <c r="B1319" s="61" t="s">
        <v>8613</v>
      </c>
      <c r="C1319" s="61" t="s">
        <v>11400</v>
      </c>
      <c r="D1319" s="61">
        <v>608</v>
      </c>
      <c r="E1319" s="61">
        <v>611</v>
      </c>
    </row>
    <row r="1320" spans="1:5">
      <c r="A1320" s="61">
        <v>6449072</v>
      </c>
      <c r="B1320" s="61" t="s">
        <v>8614</v>
      </c>
      <c r="C1320" s="61" t="s">
        <v>11400</v>
      </c>
      <c r="D1320" s="61">
        <v>608</v>
      </c>
      <c r="E1320" s="61">
        <v>611</v>
      </c>
    </row>
    <row r="1321" spans="1:5">
      <c r="A1321" s="61">
        <v>6817088</v>
      </c>
      <c r="B1321" s="61" t="s">
        <v>8615</v>
      </c>
      <c r="C1321" s="61" t="s">
        <v>11401</v>
      </c>
      <c r="D1321" s="61">
        <v>608</v>
      </c>
      <c r="E1321" s="61">
        <v>611</v>
      </c>
    </row>
    <row r="1322" spans="1:5">
      <c r="A1322" s="61" t="s">
        <v>8616</v>
      </c>
      <c r="B1322" s="61" t="s">
        <v>8617</v>
      </c>
      <c r="C1322" s="61" t="s">
        <v>11400</v>
      </c>
      <c r="D1322" s="61">
        <v>608</v>
      </c>
      <c r="E1322" s="61">
        <v>611</v>
      </c>
    </row>
    <row r="1323" spans="1:5">
      <c r="A1323" s="61" t="s">
        <v>8618</v>
      </c>
      <c r="B1323" s="61" t="s">
        <v>8257</v>
      </c>
      <c r="C1323" s="61" t="s">
        <v>11392</v>
      </c>
      <c r="D1323" s="61">
        <v>206</v>
      </c>
      <c r="E1323" s="76">
        <v>212</v>
      </c>
    </row>
    <row r="1324" spans="1:5">
      <c r="A1324" s="61" t="s">
        <v>8619</v>
      </c>
      <c r="B1324" s="61" t="s">
        <v>8620</v>
      </c>
      <c r="C1324" s="61" t="s">
        <v>11382</v>
      </c>
      <c r="D1324" s="72">
        <v>302</v>
      </c>
      <c r="E1324" s="85">
        <v>3141</v>
      </c>
    </row>
    <row r="1325" spans="1:5">
      <c r="A1325" s="61" t="s">
        <v>8621</v>
      </c>
      <c r="B1325" s="61" t="s">
        <v>8554</v>
      </c>
      <c r="C1325" s="61" t="s">
        <v>11392</v>
      </c>
      <c r="D1325" s="61">
        <v>205</v>
      </c>
      <c r="E1325" s="76">
        <v>212</v>
      </c>
    </row>
    <row r="1326" spans="1:5">
      <c r="A1326" s="61" t="s">
        <v>8622</v>
      </c>
      <c r="B1326" s="61" t="s">
        <v>8623</v>
      </c>
      <c r="C1326" s="61" t="s">
        <v>11395</v>
      </c>
      <c r="D1326" s="61">
        <v>205</v>
      </c>
      <c r="E1326" s="76">
        <v>212</v>
      </c>
    </row>
    <row r="1327" spans="1:5">
      <c r="A1327" s="61" t="s">
        <v>8624</v>
      </c>
      <c r="B1327" s="61" t="s">
        <v>8625</v>
      </c>
      <c r="C1327" s="61" t="s">
        <v>11395</v>
      </c>
      <c r="D1327" s="61">
        <v>205</v>
      </c>
      <c r="E1327" s="76">
        <v>212</v>
      </c>
    </row>
    <row r="1328" spans="1:5">
      <c r="A1328" s="61" t="s">
        <v>8626</v>
      </c>
      <c r="B1328" s="61" t="s">
        <v>8627</v>
      </c>
      <c r="C1328" s="61" t="s">
        <v>11391</v>
      </c>
      <c r="D1328" s="61">
        <v>607</v>
      </c>
      <c r="E1328" s="76">
        <v>611</v>
      </c>
    </row>
    <row r="1329" spans="1:5">
      <c r="A1329" s="61" t="s">
        <v>8628</v>
      </c>
      <c r="B1329" s="61" t="s">
        <v>8629</v>
      </c>
      <c r="C1329" s="61" t="s">
        <v>11391</v>
      </c>
      <c r="D1329" s="61">
        <v>604</v>
      </c>
      <c r="E1329" s="76">
        <v>611</v>
      </c>
    </row>
    <row r="1330" spans="1:5">
      <c r="A1330" s="61" t="s">
        <v>8630</v>
      </c>
      <c r="B1330" s="61" t="s">
        <v>8631</v>
      </c>
      <c r="C1330" s="61" t="s">
        <v>11391</v>
      </c>
      <c r="D1330" s="61">
        <v>608</v>
      </c>
      <c r="E1330" s="76">
        <v>611</v>
      </c>
    </row>
    <row r="1331" spans="1:5">
      <c r="A1331" s="61" t="s">
        <v>8632</v>
      </c>
      <c r="B1331" s="61" t="s">
        <v>8633</v>
      </c>
      <c r="C1331" s="61" t="s">
        <v>11391</v>
      </c>
      <c r="D1331" s="61">
        <v>603</v>
      </c>
      <c r="E1331" s="76">
        <v>611</v>
      </c>
    </row>
    <row r="1332" spans="1:5">
      <c r="A1332" s="61" t="s">
        <v>8634</v>
      </c>
      <c r="B1332" s="61" t="s">
        <v>8635</v>
      </c>
      <c r="C1332" s="61" t="s">
        <v>11391</v>
      </c>
      <c r="D1332" s="61">
        <v>603</v>
      </c>
      <c r="E1332" s="76">
        <v>611</v>
      </c>
    </row>
    <row r="1333" spans="1:5">
      <c r="A1333" s="61" t="s">
        <v>8636</v>
      </c>
      <c r="B1333" s="61" t="s">
        <v>8637</v>
      </c>
      <c r="C1333" s="61" t="s">
        <v>11391</v>
      </c>
      <c r="D1333" s="61">
        <v>602</v>
      </c>
      <c r="E1333" s="76">
        <v>611</v>
      </c>
    </row>
    <row r="1334" spans="1:5">
      <c r="A1334" s="61" t="s">
        <v>8638</v>
      </c>
      <c r="B1334" s="61" t="s">
        <v>8639</v>
      </c>
      <c r="C1334" s="61" t="s">
        <v>11391</v>
      </c>
      <c r="D1334" s="61">
        <v>608</v>
      </c>
      <c r="E1334" s="76">
        <v>611</v>
      </c>
    </row>
    <row r="1335" spans="1:5">
      <c r="A1335" s="61" t="s">
        <v>8640</v>
      </c>
      <c r="B1335" s="61" t="s">
        <v>8641</v>
      </c>
      <c r="C1335" s="61" t="s">
        <v>11391</v>
      </c>
      <c r="D1335" s="61">
        <v>609</v>
      </c>
      <c r="E1335" s="76">
        <v>611</v>
      </c>
    </row>
    <row r="1336" spans="1:5">
      <c r="A1336" s="61" t="s">
        <v>8642</v>
      </c>
      <c r="B1336" s="61" t="s">
        <v>8643</v>
      </c>
      <c r="C1336" s="61" t="s">
        <v>11391</v>
      </c>
      <c r="D1336" s="61">
        <v>602</v>
      </c>
      <c r="E1336" s="76">
        <v>611</v>
      </c>
    </row>
    <row r="1337" spans="1:5">
      <c r="A1337" s="61" t="s">
        <v>8644</v>
      </c>
      <c r="B1337" s="61" t="s">
        <v>8645</v>
      </c>
      <c r="C1337" s="61" t="s">
        <v>11396</v>
      </c>
      <c r="D1337" s="76">
        <v>505</v>
      </c>
      <c r="E1337" s="85">
        <v>711</v>
      </c>
    </row>
    <row r="1338" spans="1:5">
      <c r="A1338" s="61" t="s">
        <v>8646</v>
      </c>
      <c r="B1338" s="61" t="s">
        <v>8647</v>
      </c>
      <c r="C1338" s="61" t="s">
        <v>11406</v>
      </c>
      <c r="D1338" s="76">
        <v>8</v>
      </c>
      <c r="E1338" s="76">
        <v>51</v>
      </c>
    </row>
    <row r="1339" spans="1:5">
      <c r="A1339" s="61" t="s">
        <v>8648</v>
      </c>
      <c r="B1339" s="61" t="s">
        <v>8649</v>
      </c>
      <c r="C1339" s="61" t="s">
        <v>11406</v>
      </c>
      <c r="D1339" s="76">
        <v>8</v>
      </c>
      <c r="E1339" s="76">
        <v>51</v>
      </c>
    </row>
    <row r="1340" spans="1:5">
      <c r="A1340" s="61" t="s">
        <v>8650</v>
      </c>
      <c r="B1340" s="61" t="s">
        <v>8651</v>
      </c>
      <c r="C1340" s="61" t="s">
        <v>11390</v>
      </c>
      <c r="D1340" s="76">
        <v>614</v>
      </c>
      <c r="E1340" s="76">
        <v>611</v>
      </c>
    </row>
    <row r="1341" spans="1:5">
      <c r="A1341" s="61" t="s">
        <v>8652</v>
      </c>
      <c r="B1341" s="61" t="s">
        <v>8653</v>
      </c>
      <c r="C1341" s="61" t="s">
        <v>11390</v>
      </c>
      <c r="D1341" s="76">
        <v>614</v>
      </c>
      <c r="E1341" s="76">
        <v>611</v>
      </c>
    </row>
    <row r="1342" spans="1:5">
      <c r="A1342" s="61">
        <v>6346678</v>
      </c>
      <c r="B1342" s="61" t="s">
        <v>7054</v>
      </c>
      <c r="C1342" s="61" t="s">
        <v>11400</v>
      </c>
      <c r="D1342" s="61">
        <v>607</v>
      </c>
      <c r="E1342" s="61">
        <v>611</v>
      </c>
    </row>
    <row r="1343" spans="1:5">
      <c r="A1343" s="61">
        <v>6808361</v>
      </c>
      <c r="B1343" s="61" t="s">
        <v>8088</v>
      </c>
      <c r="C1343" s="61" t="s">
        <v>11401</v>
      </c>
      <c r="D1343" s="76">
        <v>603</v>
      </c>
      <c r="E1343" s="61">
        <v>611</v>
      </c>
    </row>
    <row r="1344" spans="1:5">
      <c r="A1344" s="61">
        <v>6314932</v>
      </c>
      <c r="B1344" s="61" t="s">
        <v>8654</v>
      </c>
      <c r="C1344" s="61" t="s">
        <v>11401</v>
      </c>
      <c r="D1344" s="76">
        <v>603</v>
      </c>
      <c r="E1344" s="76">
        <v>611</v>
      </c>
    </row>
    <row r="1345" spans="1:5">
      <c r="A1345" s="61" t="s">
        <v>8655</v>
      </c>
      <c r="B1345" s="61" t="s">
        <v>8656</v>
      </c>
      <c r="C1345" s="61" t="s">
        <v>11400</v>
      </c>
      <c r="D1345" s="76">
        <v>603</v>
      </c>
      <c r="E1345" s="76">
        <v>611</v>
      </c>
    </row>
    <row r="1346" spans="1:5">
      <c r="A1346" s="61" t="s">
        <v>8657</v>
      </c>
      <c r="B1346" s="61" t="s">
        <v>8658</v>
      </c>
      <c r="C1346" s="61" t="s">
        <v>11400</v>
      </c>
      <c r="D1346" s="76">
        <v>607</v>
      </c>
      <c r="E1346" s="61">
        <v>611</v>
      </c>
    </row>
    <row r="1347" spans="1:5">
      <c r="A1347" s="61" t="s">
        <v>8659</v>
      </c>
      <c r="B1347" s="61" t="s">
        <v>8468</v>
      </c>
      <c r="C1347" s="61" t="s">
        <v>11382</v>
      </c>
      <c r="D1347" s="72">
        <v>302</v>
      </c>
      <c r="E1347" s="85">
        <v>3141</v>
      </c>
    </row>
    <row r="1348" spans="1:5">
      <c r="A1348" s="61" t="s">
        <v>8660</v>
      </c>
      <c r="B1348" s="61" t="s">
        <v>8661</v>
      </c>
      <c r="C1348" s="61" t="s">
        <v>11401</v>
      </c>
      <c r="D1348" s="76">
        <v>605</v>
      </c>
      <c r="E1348" s="61">
        <v>611</v>
      </c>
    </row>
    <row r="1349" spans="1:5">
      <c r="A1349" s="61" t="s">
        <v>8662</v>
      </c>
      <c r="B1349" s="61" t="s">
        <v>8663</v>
      </c>
      <c r="C1349" s="61" t="s">
        <v>11400</v>
      </c>
      <c r="D1349" s="61">
        <v>603</v>
      </c>
      <c r="E1349" s="61">
        <v>611</v>
      </c>
    </row>
    <row r="1350" spans="1:5">
      <c r="A1350" s="61" t="s">
        <v>8664</v>
      </c>
      <c r="B1350" s="61" t="s">
        <v>8548</v>
      </c>
      <c r="C1350" s="61" t="s">
        <v>11382</v>
      </c>
      <c r="D1350" s="76">
        <v>302</v>
      </c>
      <c r="E1350" s="76">
        <v>3141</v>
      </c>
    </row>
    <row r="1351" spans="1:5">
      <c r="A1351" s="61" t="s">
        <v>8665</v>
      </c>
      <c r="B1351" s="61" t="s">
        <v>8666</v>
      </c>
      <c r="C1351" s="61" t="s">
        <v>11392</v>
      </c>
      <c r="D1351" s="61">
        <v>205</v>
      </c>
      <c r="E1351" s="61">
        <v>212</v>
      </c>
    </row>
    <row r="1352" spans="1:5">
      <c r="A1352" s="61" t="s">
        <v>8667</v>
      </c>
      <c r="B1352" s="61" t="s">
        <v>8668</v>
      </c>
      <c r="C1352" s="61" t="s">
        <v>11389</v>
      </c>
      <c r="D1352" s="76">
        <v>509</v>
      </c>
      <c r="E1352" s="76">
        <v>81</v>
      </c>
    </row>
    <row r="1353" spans="1:5">
      <c r="A1353" s="61" t="s">
        <v>8669</v>
      </c>
      <c r="B1353" s="61" t="s">
        <v>8670</v>
      </c>
      <c r="C1353" s="61" t="s">
        <v>11389</v>
      </c>
      <c r="D1353" s="76">
        <v>509</v>
      </c>
      <c r="E1353" s="76">
        <v>81</v>
      </c>
    </row>
    <row r="1354" spans="1:5">
      <c r="A1354" s="61" t="s">
        <v>8652</v>
      </c>
      <c r="B1354" s="61" t="s">
        <v>8653</v>
      </c>
      <c r="C1354" s="61" t="s">
        <v>11390</v>
      </c>
      <c r="D1354" s="76">
        <v>614</v>
      </c>
      <c r="E1354" s="76">
        <v>611</v>
      </c>
    </row>
    <row r="1355" spans="1:5">
      <c r="A1355" s="61" t="s">
        <v>8671</v>
      </c>
      <c r="B1355" s="61" t="s">
        <v>8672</v>
      </c>
      <c r="C1355" s="61" t="s">
        <v>11391</v>
      </c>
      <c r="D1355" s="61">
        <v>603</v>
      </c>
      <c r="E1355" s="76">
        <v>611</v>
      </c>
    </row>
    <row r="1356" spans="1:5">
      <c r="A1356" s="61" t="s">
        <v>8673</v>
      </c>
      <c r="B1356" s="61" t="s">
        <v>8674</v>
      </c>
      <c r="C1356" s="61" t="s">
        <v>11391</v>
      </c>
      <c r="D1356" s="61">
        <v>603</v>
      </c>
      <c r="E1356" s="76">
        <v>611</v>
      </c>
    </row>
    <row r="1357" spans="1:5">
      <c r="A1357" s="61" t="s">
        <v>8675</v>
      </c>
      <c r="B1357" s="61" t="s">
        <v>8676</v>
      </c>
      <c r="C1357" s="61" t="s">
        <v>11391</v>
      </c>
      <c r="D1357" s="61">
        <v>603</v>
      </c>
      <c r="E1357" s="76">
        <v>611</v>
      </c>
    </row>
    <row r="1358" spans="1:5">
      <c r="A1358" s="61" t="s">
        <v>8677</v>
      </c>
      <c r="B1358" s="61" t="s">
        <v>8678</v>
      </c>
      <c r="C1358" s="61" t="s">
        <v>11391</v>
      </c>
      <c r="D1358" s="61">
        <v>603</v>
      </c>
      <c r="E1358" s="76">
        <v>611</v>
      </c>
    </row>
    <row r="1359" spans="1:5">
      <c r="A1359" s="61" t="s">
        <v>8679</v>
      </c>
      <c r="B1359" s="61" t="s">
        <v>8680</v>
      </c>
      <c r="C1359" s="61" t="s">
        <v>11391</v>
      </c>
      <c r="D1359" s="61">
        <v>603</v>
      </c>
      <c r="E1359" s="76">
        <v>611</v>
      </c>
    </row>
    <row r="1360" spans="1:5">
      <c r="A1360" s="61" t="s">
        <v>8681</v>
      </c>
      <c r="B1360" s="61" t="s">
        <v>8682</v>
      </c>
      <c r="C1360" s="61" t="s">
        <v>11391</v>
      </c>
      <c r="D1360" s="61">
        <v>603</v>
      </c>
      <c r="E1360" s="76">
        <v>611</v>
      </c>
    </row>
    <row r="1361" spans="1:5">
      <c r="A1361" s="61" t="s">
        <v>8683</v>
      </c>
      <c r="B1361" s="61" t="s">
        <v>8684</v>
      </c>
      <c r="C1361" s="61" t="s">
        <v>11395</v>
      </c>
      <c r="D1361" s="76">
        <v>206</v>
      </c>
      <c r="E1361" s="76">
        <v>212</v>
      </c>
    </row>
    <row r="1362" spans="1:5">
      <c r="A1362" s="61" t="s">
        <v>8685</v>
      </c>
      <c r="B1362" s="61" t="s">
        <v>8686</v>
      </c>
      <c r="C1362" s="61" t="s">
        <v>11409</v>
      </c>
      <c r="D1362" s="72">
        <v>302</v>
      </c>
      <c r="E1362" s="85">
        <v>3141</v>
      </c>
    </row>
    <row r="1363" spans="1:5">
      <c r="A1363" s="61" t="s">
        <v>8687</v>
      </c>
      <c r="B1363" s="61" t="s">
        <v>8688</v>
      </c>
      <c r="C1363" s="61" t="s">
        <v>11396</v>
      </c>
      <c r="D1363" s="76">
        <v>505</v>
      </c>
      <c r="E1363" s="85">
        <v>711</v>
      </c>
    </row>
    <row r="1364" spans="1:5">
      <c r="A1364" s="61" t="s">
        <v>7059</v>
      </c>
      <c r="B1364" s="61" t="s">
        <v>8689</v>
      </c>
      <c r="C1364" s="61" t="s">
        <v>11389</v>
      </c>
      <c r="D1364" s="76">
        <v>509</v>
      </c>
      <c r="E1364" s="76">
        <v>81</v>
      </c>
    </row>
    <row r="1365" spans="1:5">
      <c r="A1365" s="76">
        <v>6205876</v>
      </c>
      <c r="B1365" s="61" t="s">
        <v>8690</v>
      </c>
      <c r="C1365" s="61" t="s">
        <v>11384</v>
      </c>
      <c r="D1365" s="76">
        <v>610</v>
      </c>
      <c r="E1365" s="76">
        <v>611</v>
      </c>
    </row>
    <row r="1366" spans="1:5">
      <c r="A1366" s="76">
        <v>6388885</v>
      </c>
      <c r="B1366" s="61" t="s">
        <v>8691</v>
      </c>
      <c r="C1366" s="61" t="s">
        <v>11384</v>
      </c>
      <c r="D1366" s="76">
        <v>607</v>
      </c>
      <c r="E1366" s="76">
        <v>611</v>
      </c>
    </row>
    <row r="1367" spans="1:5">
      <c r="A1367" s="76">
        <v>6477374</v>
      </c>
      <c r="B1367" s="61" t="s">
        <v>8692</v>
      </c>
      <c r="C1367" s="61" t="s">
        <v>11384</v>
      </c>
      <c r="D1367" s="76">
        <v>603</v>
      </c>
      <c r="E1367" s="76">
        <v>611</v>
      </c>
    </row>
    <row r="1368" spans="1:5">
      <c r="A1368" s="76">
        <v>6990718</v>
      </c>
      <c r="B1368" s="61" t="s">
        <v>8693</v>
      </c>
      <c r="C1368" s="61" t="s">
        <v>11384</v>
      </c>
      <c r="D1368" s="76">
        <v>603</v>
      </c>
      <c r="E1368" s="76">
        <v>611</v>
      </c>
    </row>
    <row r="1369" spans="1:5">
      <c r="A1369" s="61" t="s">
        <v>8694</v>
      </c>
      <c r="B1369" s="61" t="s">
        <v>8695</v>
      </c>
      <c r="C1369" s="61" t="s">
        <v>11384</v>
      </c>
      <c r="D1369" s="76">
        <v>607</v>
      </c>
      <c r="E1369" s="76">
        <v>611</v>
      </c>
    </row>
    <row r="1370" spans="1:5">
      <c r="A1370" s="61" t="s">
        <v>8696</v>
      </c>
      <c r="B1370" s="61" t="s">
        <v>8522</v>
      </c>
      <c r="C1370" s="61" t="s">
        <v>11392</v>
      </c>
      <c r="D1370" s="76">
        <v>205</v>
      </c>
      <c r="E1370" s="76">
        <v>212</v>
      </c>
    </row>
    <row r="1371" spans="1:5">
      <c r="A1371" s="61" t="s">
        <v>8697</v>
      </c>
      <c r="B1371" s="61" t="s">
        <v>8698</v>
      </c>
      <c r="C1371" s="61" t="s">
        <v>11392</v>
      </c>
      <c r="D1371" s="76">
        <v>205</v>
      </c>
      <c r="E1371" s="76">
        <v>212</v>
      </c>
    </row>
    <row r="1372" spans="1:5">
      <c r="A1372" s="61" t="s">
        <v>8699</v>
      </c>
      <c r="B1372" s="61" t="s">
        <v>8700</v>
      </c>
      <c r="C1372" s="61" t="s">
        <v>11382</v>
      </c>
      <c r="D1372" s="72">
        <v>302</v>
      </c>
      <c r="E1372" s="85">
        <v>3141</v>
      </c>
    </row>
    <row r="1373" spans="1:5">
      <c r="A1373" s="61" t="s">
        <v>8701</v>
      </c>
      <c r="B1373" s="61" t="s">
        <v>8702</v>
      </c>
      <c r="C1373" s="61" t="s">
        <v>11392</v>
      </c>
      <c r="D1373" s="76">
        <v>205</v>
      </c>
      <c r="E1373" s="76">
        <v>212</v>
      </c>
    </row>
    <row r="1374" spans="1:5">
      <c r="A1374" s="61" t="s">
        <v>8703</v>
      </c>
      <c r="B1374" s="61" t="s">
        <v>8704</v>
      </c>
      <c r="C1374" s="61" t="s">
        <v>11393</v>
      </c>
      <c r="D1374" s="72">
        <v>1</v>
      </c>
      <c r="E1374" s="76">
        <v>11</v>
      </c>
    </row>
    <row r="1375" spans="1:5">
      <c r="A1375" s="61" t="s">
        <v>8705</v>
      </c>
      <c r="B1375" s="61" t="s">
        <v>8706</v>
      </c>
      <c r="C1375" s="61" t="s">
        <v>11392</v>
      </c>
      <c r="D1375" s="76">
        <v>205</v>
      </c>
      <c r="E1375" s="76">
        <v>212</v>
      </c>
    </row>
    <row r="1376" spans="1:5">
      <c r="A1376" s="61" t="s">
        <v>8707</v>
      </c>
      <c r="B1376" s="61" t="s">
        <v>8708</v>
      </c>
      <c r="C1376" s="61" t="s">
        <v>11391</v>
      </c>
      <c r="D1376" s="61">
        <v>609</v>
      </c>
      <c r="E1376" s="61">
        <v>611</v>
      </c>
    </row>
    <row r="1377" spans="1:5">
      <c r="A1377" s="61" t="s">
        <v>8709</v>
      </c>
      <c r="B1377" s="61" t="s">
        <v>8710</v>
      </c>
      <c r="C1377" s="61" t="s">
        <v>11391</v>
      </c>
      <c r="D1377" s="61">
        <v>603</v>
      </c>
      <c r="E1377" s="61">
        <v>611</v>
      </c>
    </row>
    <row r="1378" spans="1:5">
      <c r="A1378" s="61" t="s">
        <v>8711</v>
      </c>
      <c r="B1378" s="61" t="s">
        <v>8712</v>
      </c>
      <c r="C1378" s="61" t="s">
        <v>11391</v>
      </c>
      <c r="D1378" s="61">
        <v>612</v>
      </c>
      <c r="E1378" s="61">
        <v>611</v>
      </c>
    </row>
    <row r="1379" spans="1:5">
      <c r="A1379" s="61" t="s">
        <v>8713</v>
      </c>
      <c r="B1379" s="61" t="s">
        <v>8714</v>
      </c>
      <c r="C1379" s="61" t="s">
        <v>11391</v>
      </c>
      <c r="D1379" s="61">
        <v>608</v>
      </c>
      <c r="E1379" s="61">
        <v>611</v>
      </c>
    </row>
    <row r="1380" spans="1:5">
      <c r="A1380" s="61" t="s">
        <v>8715</v>
      </c>
      <c r="B1380" s="61" t="s">
        <v>8716</v>
      </c>
      <c r="C1380" s="61" t="s">
        <v>11391</v>
      </c>
      <c r="D1380" s="61">
        <v>606</v>
      </c>
      <c r="E1380" s="61">
        <v>611</v>
      </c>
    </row>
    <row r="1381" spans="1:5">
      <c r="A1381" s="61" t="s">
        <v>8717</v>
      </c>
      <c r="B1381" s="61" t="s">
        <v>8718</v>
      </c>
      <c r="C1381" s="61" t="s">
        <v>11391</v>
      </c>
      <c r="D1381" s="61">
        <v>603</v>
      </c>
      <c r="E1381" s="61">
        <v>611</v>
      </c>
    </row>
    <row r="1382" spans="1:5">
      <c r="A1382" s="61" t="s">
        <v>8719</v>
      </c>
      <c r="B1382" s="61" t="s">
        <v>8720</v>
      </c>
      <c r="C1382" s="61" t="s">
        <v>11391</v>
      </c>
      <c r="D1382" s="61">
        <v>607</v>
      </c>
      <c r="E1382" s="61">
        <v>611</v>
      </c>
    </row>
    <row r="1383" spans="1:5">
      <c r="A1383" s="61" t="s">
        <v>8721</v>
      </c>
      <c r="B1383" s="61" t="s">
        <v>8243</v>
      </c>
      <c r="C1383" s="61" t="s">
        <v>11390</v>
      </c>
      <c r="D1383" s="61">
        <v>614</v>
      </c>
      <c r="E1383" s="61">
        <v>611</v>
      </c>
    </row>
    <row r="1384" spans="1:5">
      <c r="A1384" s="61" t="s">
        <v>8722</v>
      </c>
      <c r="B1384" s="61" t="s">
        <v>8723</v>
      </c>
      <c r="C1384" s="61" t="s">
        <v>11409</v>
      </c>
      <c r="D1384" s="61">
        <v>307</v>
      </c>
      <c r="E1384" s="61">
        <v>3244</v>
      </c>
    </row>
    <row r="1385" spans="1:5">
      <c r="A1385" s="61" t="s">
        <v>8724</v>
      </c>
      <c r="B1385" s="61" t="s">
        <v>8725</v>
      </c>
      <c r="C1385" s="61" t="s">
        <v>11385</v>
      </c>
      <c r="D1385" s="72">
        <v>1</v>
      </c>
      <c r="E1385" s="61">
        <v>11</v>
      </c>
    </row>
    <row r="1386" spans="1:5">
      <c r="A1386" s="61" t="s">
        <v>8726</v>
      </c>
      <c r="B1386" s="61" t="s">
        <v>8727</v>
      </c>
      <c r="C1386" s="61" t="s">
        <v>11385</v>
      </c>
      <c r="D1386" s="72">
        <v>1</v>
      </c>
      <c r="E1386" s="61">
        <v>11</v>
      </c>
    </row>
    <row r="1387" spans="1:5">
      <c r="A1387" s="61" t="s">
        <v>8728</v>
      </c>
      <c r="B1387" s="61" t="s">
        <v>8729</v>
      </c>
      <c r="C1387" s="61" t="s">
        <v>11389</v>
      </c>
      <c r="D1387" s="61">
        <v>509</v>
      </c>
      <c r="E1387" s="61">
        <v>81</v>
      </c>
    </row>
    <row r="1388" spans="1:5">
      <c r="A1388" s="61" t="s">
        <v>8730</v>
      </c>
      <c r="B1388" s="61" t="s">
        <v>8731</v>
      </c>
      <c r="C1388" s="61" t="s">
        <v>11406</v>
      </c>
      <c r="D1388" s="61">
        <v>8</v>
      </c>
      <c r="E1388" s="61">
        <v>51</v>
      </c>
    </row>
    <row r="1389" spans="1:5">
      <c r="A1389" s="61" t="s">
        <v>8732</v>
      </c>
      <c r="B1389" s="61" t="s">
        <v>8733</v>
      </c>
      <c r="C1389" s="61" t="s">
        <v>11385</v>
      </c>
      <c r="D1389" s="72">
        <v>1</v>
      </c>
      <c r="E1389" s="61">
        <v>11</v>
      </c>
    </row>
    <row r="1390" spans="1:5">
      <c r="A1390" s="61" t="s">
        <v>8734</v>
      </c>
      <c r="B1390" s="61" t="s">
        <v>8670</v>
      </c>
      <c r="C1390" s="61" t="s">
        <v>11389</v>
      </c>
      <c r="D1390" s="61">
        <v>509</v>
      </c>
      <c r="E1390" s="61">
        <v>81</v>
      </c>
    </row>
    <row r="1391" spans="1:5">
      <c r="A1391" s="61" t="s">
        <v>8735</v>
      </c>
      <c r="B1391" s="61" t="s">
        <v>8736</v>
      </c>
      <c r="C1391" s="61" t="s">
        <v>11390</v>
      </c>
      <c r="D1391" s="61">
        <v>614</v>
      </c>
      <c r="E1391" s="61">
        <v>611</v>
      </c>
    </row>
    <row r="1392" spans="1:5">
      <c r="A1392" s="61" t="s">
        <v>8737</v>
      </c>
      <c r="B1392" s="61" t="s">
        <v>8738</v>
      </c>
      <c r="C1392" s="61" t="s">
        <v>11390</v>
      </c>
      <c r="D1392" s="61">
        <v>614</v>
      </c>
      <c r="E1392" s="61">
        <v>611</v>
      </c>
    </row>
    <row r="1393" spans="1:5">
      <c r="A1393" s="61" t="s">
        <v>8739</v>
      </c>
      <c r="B1393" s="61" t="s">
        <v>8740</v>
      </c>
      <c r="C1393" s="61" t="s">
        <v>11390</v>
      </c>
      <c r="D1393" s="61">
        <v>614</v>
      </c>
      <c r="E1393" s="61">
        <v>611</v>
      </c>
    </row>
    <row r="1394" spans="1:5">
      <c r="A1394" s="61" t="s">
        <v>8741</v>
      </c>
      <c r="B1394" s="61" t="s">
        <v>8742</v>
      </c>
      <c r="C1394" s="61" t="s">
        <v>11391</v>
      </c>
      <c r="D1394" s="61">
        <v>603</v>
      </c>
      <c r="E1394" s="61">
        <v>611</v>
      </c>
    </row>
    <row r="1395" spans="1:5">
      <c r="A1395" s="61" t="s">
        <v>8743</v>
      </c>
      <c r="B1395" s="61" t="s">
        <v>8744</v>
      </c>
      <c r="C1395" s="61" t="s">
        <v>11391</v>
      </c>
      <c r="D1395" s="61">
        <v>603</v>
      </c>
      <c r="E1395" s="61">
        <v>611</v>
      </c>
    </row>
    <row r="1396" spans="1:5">
      <c r="A1396" s="61" t="s">
        <v>8745</v>
      </c>
      <c r="B1396" s="61" t="s">
        <v>8746</v>
      </c>
      <c r="C1396" s="61" t="s">
        <v>11391</v>
      </c>
      <c r="D1396" s="61">
        <v>603</v>
      </c>
      <c r="E1396" s="61">
        <v>611</v>
      </c>
    </row>
    <row r="1397" spans="1:5">
      <c r="A1397" s="61" t="s">
        <v>8747</v>
      </c>
      <c r="B1397" s="61" t="s">
        <v>8748</v>
      </c>
      <c r="C1397" s="61" t="s">
        <v>11391</v>
      </c>
      <c r="D1397" s="61">
        <v>603</v>
      </c>
      <c r="E1397" s="61">
        <v>611</v>
      </c>
    </row>
    <row r="1398" spans="1:5">
      <c r="A1398" s="61" t="s">
        <v>8749</v>
      </c>
      <c r="B1398" s="61" t="s">
        <v>8750</v>
      </c>
      <c r="C1398" s="61" t="s">
        <v>11390</v>
      </c>
      <c r="D1398" s="61">
        <v>614</v>
      </c>
      <c r="E1398" s="61">
        <v>611</v>
      </c>
    </row>
    <row r="1399" spans="1:5">
      <c r="A1399" s="61" t="s">
        <v>8751</v>
      </c>
      <c r="B1399" s="61" t="s">
        <v>8752</v>
      </c>
      <c r="C1399" s="61" t="s">
        <v>11391</v>
      </c>
      <c r="D1399" s="61">
        <v>611</v>
      </c>
      <c r="E1399" s="61">
        <v>611</v>
      </c>
    </row>
    <row r="1400" spans="1:5">
      <c r="A1400" s="61" t="s">
        <v>8732</v>
      </c>
      <c r="B1400" s="61" t="s">
        <v>8733</v>
      </c>
      <c r="C1400" s="61" t="s">
        <v>11385</v>
      </c>
      <c r="D1400" s="72">
        <v>1</v>
      </c>
      <c r="E1400" s="61">
        <v>11</v>
      </c>
    </row>
    <row r="1401" spans="1:5">
      <c r="A1401" s="61" t="s">
        <v>8753</v>
      </c>
      <c r="B1401" s="61" t="s">
        <v>8754</v>
      </c>
      <c r="C1401" s="61" t="s">
        <v>11395</v>
      </c>
      <c r="D1401" s="61">
        <v>206</v>
      </c>
      <c r="E1401" s="61">
        <v>212</v>
      </c>
    </row>
    <row r="1402" spans="1:5">
      <c r="A1402" s="61" t="s">
        <v>8755</v>
      </c>
      <c r="B1402" s="61" t="s">
        <v>8499</v>
      </c>
      <c r="C1402" s="61" t="s">
        <v>11385</v>
      </c>
      <c r="D1402" s="72">
        <v>1</v>
      </c>
      <c r="E1402" s="61">
        <v>11</v>
      </c>
    </row>
    <row r="1403" spans="1:5">
      <c r="A1403" s="61" t="s">
        <v>8756</v>
      </c>
      <c r="B1403" s="61" t="s">
        <v>8259</v>
      </c>
      <c r="C1403" s="61" t="s">
        <v>11389</v>
      </c>
      <c r="D1403" s="61">
        <v>509</v>
      </c>
      <c r="E1403" s="61">
        <v>81</v>
      </c>
    </row>
    <row r="1404" spans="1:5">
      <c r="A1404" s="61" t="s">
        <v>8757</v>
      </c>
      <c r="B1404" s="61" t="s">
        <v>8758</v>
      </c>
      <c r="C1404" s="61" t="s">
        <v>11406</v>
      </c>
      <c r="D1404" s="61">
        <v>8</v>
      </c>
      <c r="E1404" s="61">
        <v>51</v>
      </c>
    </row>
    <row r="1405" spans="1:5">
      <c r="A1405" s="61">
        <v>6541525</v>
      </c>
      <c r="B1405" s="61" t="s">
        <v>8759</v>
      </c>
      <c r="C1405" s="61" t="s">
        <v>11384</v>
      </c>
      <c r="D1405" s="76">
        <v>603</v>
      </c>
      <c r="E1405" s="76">
        <v>611</v>
      </c>
    </row>
    <row r="1406" spans="1:5">
      <c r="A1406" s="61">
        <v>6801382</v>
      </c>
      <c r="B1406" s="61" t="s">
        <v>8760</v>
      </c>
      <c r="C1406" s="61" t="s">
        <v>11384</v>
      </c>
      <c r="D1406" s="61">
        <v>612</v>
      </c>
      <c r="E1406" s="76">
        <v>611</v>
      </c>
    </row>
    <row r="1407" spans="1:5">
      <c r="A1407" s="61" t="s">
        <v>8761</v>
      </c>
      <c r="B1407" s="61" t="s">
        <v>8762</v>
      </c>
      <c r="C1407" s="61" t="s">
        <v>11384</v>
      </c>
      <c r="D1407" s="76">
        <v>603</v>
      </c>
      <c r="E1407" s="76">
        <v>611</v>
      </c>
    </row>
    <row r="1408" spans="1:5">
      <c r="A1408" s="61" t="s">
        <v>8763</v>
      </c>
      <c r="B1408" s="61" t="s">
        <v>8552</v>
      </c>
      <c r="C1408" s="61" t="s">
        <v>11392</v>
      </c>
      <c r="D1408" s="76">
        <v>205</v>
      </c>
      <c r="E1408" s="76">
        <v>212</v>
      </c>
    </row>
    <row r="1409" spans="1:5">
      <c r="A1409" s="61" t="s">
        <v>8764</v>
      </c>
      <c r="B1409" s="61" t="s">
        <v>8597</v>
      </c>
      <c r="C1409" s="61" t="s">
        <v>11382</v>
      </c>
      <c r="D1409" s="72">
        <v>302</v>
      </c>
      <c r="E1409" s="85">
        <v>3141</v>
      </c>
    </row>
    <row r="1410" spans="1:5">
      <c r="A1410" s="61" t="s">
        <v>8765</v>
      </c>
      <c r="B1410" s="61" t="s">
        <v>8766</v>
      </c>
      <c r="C1410" s="61" t="s">
        <v>11392</v>
      </c>
      <c r="D1410" s="76">
        <v>205</v>
      </c>
      <c r="E1410" s="76">
        <v>212</v>
      </c>
    </row>
    <row r="1411" spans="1:5">
      <c r="A1411" s="61" t="s">
        <v>8767</v>
      </c>
      <c r="B1411" s="61" t="s">
        <v>8768</v>
      </c>
      <c r="C1411" s="61" t="s">
        <v>11385</v>
      </c>
      <c r="D1411" s="72">
        <v>1</v>
      </c>
      <c r="E1411" s="61">
        <v>11</v>
      </c>
    </row>
    <row r="1412" spans="1:5">
      <c r="A1412" s="61" t="s">
        <v>8769</v>
      </c>
      <c r="B1412" s="61" t="s">
        <v>8770</v>
      </c>
      <c r="C1412" s="61" t="s">
        <v>11384</v>
      </c>
      <c r="D1412" s="76">
        <v>603</v>
      </c>
      <c r="E1412" s="76">
        <v>611</v>
      </c>
    </row>
    <row r="1413" spans="1:5">
      <c r="A1413" s="61" t="s">
        <v>8771</v>
      </c>
      <c r="B1413" s="61" t="s">
        <v>8772</v>
      </c>
      <c r="C1413" s="61" t="s">
        <v>11392</v>
      </c>
      <c r="D1413" s="76">
        <v>205</v>
      </c>
      <c r="E1413" s="76">
        <v>212</v>
      </c>
    </row>
    <row r="1414" spans="1:5">
      <c r="A1414" s="61" t="s">
        <v>8773</v>
      </c>
      <c r="B1414" s="61" t="s">
        <v>8774</v>
      </c>
      <c r="C1414" s="61" t="s">
        <v>11392</v>
      </c>
      <c r="D1414" s="76">
        <v>205</v>
      </c>
      <c r="E1414" s="76">
        <v>212</v>
      </c>
    </row>
    <row r="1415" spans="1:5">
      <c r="A1415" s="61" t="s">
        <v>8775</v>
      </c>
      <c r="B1415" s="61" t="s">
        <v>8776</v>
      </c>
      <c r="C1415" s="61" t="s">
        <v>11391</v>
      </c>
      <c r="D1415" s="61">
        <v>604</v>
      </c>
      <c r="E1415" s="61">
        <v>611</v>
      </c>
    </row>
    <row r="1416" spans="1:5">
      <c r="A1416" s="61" t="s">
        <v>8777</v>
      </c>
      <c r="B1416" s="61" t="s">
        <v>8778</v>
      </c>
      <c r="C1416" s="61" t="s">
        <v>11390</v>
      </c>
      <c r="D1416" s="61">
        <v>614</v>
      </c>
      <c r="E1416" s="61">
        <v>611</v>
      </c>
    </row>
    <row r="1417" spans="1:5">
      <c r="A1417" s="61" t="s">
        <v>8779</v>
      </c>
      <c r="B1417" s="61" t="s">
        <v>8780</v>
      </c>
      <c r="C1417" s="61" t="s">
        <v>11391</v>
      </c>
      <c r="D1417" s="61">
        <v>603</v>
      </c>
      <c r="E1417" s="61">
        <v>611</v>
      </c>
    </row>
    <row r="1418" spans="1:5">
      <c r="A1418" s="61" t="s">
        <v>8781</v>
      </c>
      <c r="B1418" s="61" t="s">
        <v>8782</v>
      </c>
      <c r="C1418" s="61" t="s">
        <v>11391</v>
      </c>
      <c r="D1418" s="61">
        <v>605</v>
      </c>
      <c r="E1418" s="61">
        <v>611</v>
      </c>
    </row>
    <row r="1419" spans="1:5">
      <c r="A1419" s="61" t="s">
        <v>8783</v>
      </c>
      <c r="B1419" s="61" t="s">
        <v>8784</v>
      </c>
      <c r="C1419" s="61" t="s">
        <v>11391</v>
      </c>
      <c r="D1419" s="61">
        <v>605</v>
      </c>
      <c r="E1419" s="61">
        <v>611</v>
      </c>
    </row>
    <row r="1420" spans="1:5">
      <c r="A1420" s="61" t="s">
        <v>8785</v>
      </c>
      <c r="B1420" s="61" t="s">
        <v>8786</v>
      </c>
      <c r="C1420" s="61" t="s">
        <v>11391</v>
      </c>
      <c r="D1420" s="61">
        <v>603</v>
      </c>
      <c r="E1420" s="61">
        <v>611</v>
      </c>
    </row>
    <row r="1421" spans="1:5">
      <c r="A1421" s="61" t="s">
        <v>8767</v>
      </c>
      <c r="B1421" s="61" t="s">
        <v>8768</v>
      </c>
      <c r="C1421" s="61" t="s">
        <v>11385</v>
      </c>
      <c r="D1421" s="72">
        <v>1</v>
      </c>
      <c r="E1421" s="61">
        <v>11</v>
      </c>
    </row>
    <row r="1422" spans="1:5">
      <c r="A1422" s="61" t="s">
        <v>8787</v>
      </c>
      <c r="B1422" s="61" t="s">
        <v>8788</v>
      </c>
      <c r="C1422" s="61" t="s">
        <v>11395</v>
      </c>
      <c r="D1422" s="61">
        <v>206</v>
      </c>
      <c r="E1422" s="61">
        <v>212</v>
      </c>
    </row>
    <row r="1423" spans="1:5">
      <c r="A1423" s="61" t="s">
        <v>8789</v>
      </c>
      <c r="B1423" s="61" t="s">
        <v>8790</v>
      </c>
      <c r="C1423" s="61" t="s">
        <v>11396</v>
      </c>
      <c r="D1423" s="61">
        <v>507</v>
      </c>
      <c r="E1423" s="85">
        <v>713</v>
      </c>
    </row>
    <row r="1424" spans="1:5">
      <c r="A1424" s="61" t="s">
        <v>8791</v>
      </c>
      <c r="B1424" s="61" t="s">
        <v>6977</v>
      </c>
      <c r="C1424" s="61" t="s">
        <v>11389</v>
      </c>
      <c r="D1424" s="76">
        <v>509</v>
      </c>
      <c r="E1424" s="76">
        <v>81</v>
      </c>
    </row>
    <row r="1425" spans="1:5">
      <c r="A1425" s="61" t="s">
        <v>8792</v>
      </c>
      <c r="B1425" s="61" t="s">
        <v>8793</v>
      </c>
      <c r="C1425" s="61" t="s">
        <v>11389</v>
      </c>
      <c r="D1425" s="76">
        <v>509</v>
      </c>
      <c r="E1425" s="76">
        <v>81</v>
      </c>
    </row>
    <row r="1426" spans="1:5">
      <c r="A1426" s="61" t="s">
        <v>8794</v>
      </c>
      <c r="B1426" s="61" t="s">
        <v>8795</v>
      </c>
      <c r="C1426" s="61" t="s">
        <v>11390</v>
      </c>
      <c r="D1426" s="61">
        <v>614</v>
      </c>
      <c r="E1426" s="61">
        <v>611</v>
      </c>
    </row>
    <row r="1427" spans="1:5">
      <c r="A1427" s="61" t="s">
        <v>8796</v>
      </c>
      <c r="B1427" s="61" t="s">
        <v>8797</v>
      </c>
      <c r="C1427" s="61" t="s">
        <v>11390</v>
      </c>
      <c r="D1427" s="61">
        <v>614</v>
      </c>
      <c r="E1427" s="61">
        <v>611</v>
      </c>
    </row>
    <row r="1428" spans="1:5">
      <c r="A1428" s="61" t="s">
        <v>8798</v>
      </c>
      <c r="B1428" s="61" t="s">
        <v>7568</v>
      </c>
      <c r="C1428" s="61" t="s">
        <v>11406</v>
      </c>
      <c r="D1428" s="76">
        <v>8</v>
      </c>
      <c r="E1428" s="76">
        <v>51</v>
      </c>
    </row>
    <row r="1429" spans="1:5">
      <c r="A1429" s="61" t="s">
        <v>8799</v>
      </c>
      <c r="B1429" s="61" t="s">
        <v>8800</v>
      </c>
      <c r="C1429" s="61" t="s">
        <v>11384</v>
      </c>
      <c r="D1429" s="76">
        <v>603</v>
      </c>
      <c r="E1429" s="76">
        <v>611</v>
      </c>
    </row>
    <row r="1430" spans="1:5">
      <c r="A1430" s="61" t="s">
        <v>8801</v>
      </c>
      <c r="B1430" s="61" t="s">
        <v>8526</v>
      </c>
      <c r="C1430" s="61" t="s">
        <v>11392</v>
      </c>
      <c r="D1430" s="61">
        <v>206</v>
      </c>
      <c r="E1430" s="61">
        <v>212</v>
      </c>
    </row>
    <row r="1431" spans="1:5">
      <c r="A1431" s="61" t="s">
        <v>8802</v>
      </c>
      <c r="B1431" s="61" t="s">
        <v>8803</v>
      </c>
      <c r="C1431" s="61" t="s">
        <v>11385</v>
      </c>
      <c r="D1431" s="72">
        <v>1</v>
      </c>
      <c r="E1431" s="61">
        <v>11</v>
      </c>
    </row>
    <row r="1432" spans="1:5">
      <c r="A1432" s="61" t="s">
        <v>8804</v>
      </c>
      <c r="B1432" s="61" t="s">
        <v>8805</v>
      </c>
      <c r="C1432" s="61" t="s">
        <v>11395</v>
      </c>
      <c r="D1432" s="61">
        <v>206</v>
      </c>
      <c r="E1432" s="61">
        <v>212</v>
      </c>
    </row>
    <row r="1433" spans="1:5">
      <c r="A1433" s="61" t="s">
        <v>8806</v>
      </c>
      <c r="B1433" s="61" t="s">
        <v>8807</v>
      </c>
      <c r="C1433" s="61" t="s">
        <v>11395</v>
      </c>
      <c r="D1433" s="61">
        <v>205</v>
      </c>
      <c r="E1433" s="76">
        <v>212</v>
      </c>
    </row>
    <row r="1434" spans="1:5">
      <c r="A1434" s="61" t="s">
        <v>8808</v>
      </c>
      <c r="B1434" s="61" t="s">
        <v>8809</v>
      </c>
      <c r="C1434" s="61" t="s">
        <v>11385</v>
      </c>
      <c r="D1434" s="72">
        <v>1</v>
      </c>
      <c r="E1434" s="61">
        <v>11</v>
      </c>
    </row>
    <row r="1435" spans="1:5">
      <c r="A1435" s="61" t="s">
        <v>8810</v>
      </c>
      <c r="B1435" s="61" t="s">
        <v>8811</v>
      </c>
      <c r="C1435" s="61" t="s">
        <v>11385</v>
      </c>
      <c r="D1435" s="72">
        <v>1</v>
      </c>
      <c r="E1435" s="61">
        <v>11</v>
      </c>
    </row>
    <row r="1436" spans="1:5">
      <c r="A1436" s="61" t="s">
        <v>8812</v>
      </c>
      <c r="B1436" s="61" t="s">
        <v>8813</v>
      </c>
      <c r="C1436" s="61" t="s">
        <v>11395</v>
      </c>
      <c r="D1436" s="61">
        <v>205</v>
      </c>
      <c r="E1436" s="76">
        <v>212</v>
      </c>
    </row>
    <row r="1437" spans="1:5">
      <c r="A1437" s="61" t="s">
        <v>8814</v>
      </c>
      <c r="B1437" s="61" t="s">
        <v>8809</v>
      </c>
      <c r="C1437" s="61" t="s">
        <v>11385</v>
      </c>
      <c r="D1437" s="72">
        <v>1</v>
      </c>
      <c r="E1437" s="61">
        <v>11</v>
      </c>
    </row>
    <row r="1438" spans="1:5">
      <c r="A1438" s="61" t="s">
        <v>8815</v>
      </c>
      <c r="B1438" s="61" t="s">
        <v>8816</v>
      </c>
      <c r="C1438" s="61" t="s">
        <v>11391</v>
      </c>
      <c r="D1438" s="61">
        <v>607</v>
      </c>
      <c r="E1438" s="61">
        <v>611</v>
      </c>
    </row>
    <row r="1439" spans="1:5">
      <c r="A1439" s="61" t="s">
        <v>8817</v>
      </c>
      <c r="B1439" s="61" t="s">
        <v>8818</v>
      </c>
      <c r="C1439" s="61" t="s">
        <v>11391</v>
      </c>
      <c r="D1439" s="61">
        <v>603</v>
      </c>
      <c r="E1439" s="61">
        <v>611</v>
      </c>
    </row>
    <row r="1440" spans="1:5">
      <c r="A1440" s="61" t="s">
        <v>8819</v>
      </c>
      <c r="B1440" s="61" t="s">
        <v>8820</v>
      </c>
      <c r="C1440" s="61" t="s">
        <v>11391</v>
      </c>
      <c r="D1440" s="61">
        <v>605</v>
      </c>
      <c r="E1440" s="61">
        <v>611</v>
      </c>
    </row>
    <row r="1441" spans="1:5">
      <c r="A1441" s="61" t="s">
        <v>8821</v>
      </c>
      <c r="B1441" s="61" t="s">
        <v>8822</v>
      </c>
      <c r="C1441" s="61" t="s">
        <v>11390</v>
      </c>
      <c r="D1441" s="61">
        <v>614</v>
      </c>
      <c r="E1441" s="61">
        <v>611</v>
      </c>
    </row>
    <row r="1442" spans="1:5">
      <c r="A1442" s="61" t="s">
        <v>8823</v>
      </c>
      <c r="B1442" s="61" t="s">
        <v>8824</v>
      </c>
      <c r="C1442" s="61" t="s">
        <v>11390</v>
      </c>
      <c r="D1442" s="61">
        <v>614</v>
      </c>
      <c r="E1442" s="61">
        <v>611</v>
      </c>
    </row>
    <row r="1443" spans="1:5">
      <c r="A1443" s="61" t="s">
        <v>8825</v>
      </c>
      <c r="B1443" s="61" t="s">
        <v>8826</v>
      </c>
      <c r="C1443" s="61" t="s">
        <v>11391</v>
      </c>
      <c r="D1443" s="61">
        <v>608</v>
      </c>
      <c r="E1443" s="61">
        <v>611</v>
      </c>
    </row>
    <row r="1444" spans="1:5">
      <c r="A1444" s="61" t="s">
        <v>8827</v>
      </c>
      <c r="B1444" s="61" t="s">
        <v>8828</v>
      </c>
      <c r="C1444" s="61" t="s">
        <v>11391</v>
      </c>
      <c r="D1444" s="61">
        <v>603</v>
      </c>
      <c r="E1444" s="61">
        <v>611</v>
      </c>
    </row>
    <row r="1445" spans="1:5">
      <c r="A1445" s="61" t="s">
        <v>8829</v>
      </c>
      <c r="B1445" s="61" t="s">
        <v>8830</v>
      </c>
      <c r="C1445" s="61" t="s">
        <v>11390</v>
      </c>
      <c r="D1445" s="61">
        <v>614</v>
      </c>
      <c r="E1445" s="61">
        <v>611</v>
      </c>
    </row>
    <row r="1446" spans="1:5">
      <c r="A1446" s="61" t="s">
        <v>8831</v>
      </c>
      <c r="B1446" s="61" t="s">
        <v>8832</v>
      </c>
      <c r="C1446" s="61" t="s">
        <v>11385</v>
      </c>
      <c r="D1446" s="72">
        <v>1</v>
      </c>
      <c r="E1446" s="61">
        <v>11</v>
      </c>
    </row>
    <row r="1447" spans="1:5">
      <c r="A1447" s="61" t="s">
        <v>8833</v>
      </c>
      <c r="B1447" s="61" t="s">
        <v>8811</v>
      </c>
      <c r="C1447" s="61" t="s">
        <v>11385</v>
      </c>
      <c r="D1447" s="72">
        <v>1</v>
      </c>
      <c r="E1447" s="61">
        <v>11</v>
      </c>
    </row>
    <row r="1448" spans="1:5">
      <c r="A1448" s="61" t="s">
        <v>8834</v>
      </c>
      <c r="B1448" s="61" t="s">
        <v>8813</v>
      </c>
      <c r="C1448" s="61" t="s">
        <v>11395</v>
      </c>
      <c r="D1448" s="61">
        <v>205</v>
      </c>
      <c r="E1448" s="76">
        <v>212</v>
      </c>
    </row>
    <row r="1449" spans="1:5">
      <c r="A1449" s="61" t="s">
        <v>8835</v>
      </c>
      <c r="B1449" s="61" t="s">
        <v>8836</v>
      </c>
      <c r="C1449" s="61" t="s">
        <v>11395</v>
      </c>
      <c r="D1449" s="61">
        <v>206</v>
      </c>
      <c r="E1449" s="61">
        <v>212</v>
      </c>
    </row>
    <row r="1450" spans="1:5">
      <c r="A1450" s="61" t="s">
        <v>8837</v>
      </c>
      <c r="B1450" s="61" t="s">
        <v>8838</v>
      </c>
      <c r="C1450" s="61" t="s">
        <v>11385</v>
      </c>
      <c r="D1450" s="61">
        <v>1</v>
      </c>
      <c r="E1450" s="61">
        <v>11</v>
      </c>
    </row>
    <row r="1451" spans="1:5">
      <c r="A1451" s="61" t="s">
        <v>8839</v>
      </c>
      <c r="B1451" s="61" t="s">
        <v>8840</v>
      </c>
      <c r="C1451" s="61" t="s">
        <v>11395</v>
      </c>
      <c r="D1451" s="61">
        <v>204</v>
      </c>
      <c r="E1451" s="61">
        <v>212</v>
      </c>
    </row>
    <row r="1452" spans="1:5">
      <c r="A1452" s="61" t="s">
        <v>8841</v>
      </c>
      <c r="B1452" s="61" t="s">
        <v>8842</v>
      </c>
      <c r="C1452" s="61" t="s">
        <v>11390</v>
      </c>
      <c r="D1452" s="61">
        <v>614</v>
      </c>
      <c r="E1452" s="61">
        <v>611</v>
      </c>
    </row>
    <row r="1453" spans="1:5">
      <c r="A1453" s="61" t="s">
        <v>8843</v>
      </c>
      <c r="B1453" s="61" t="s">
        <v>8844</v>
      </c>
      <c r="C1453" s="61" t="s">
        <v>11390</v>
      </c>
      <c r="D1453" s="61">
        <v>614</v>
      </c>
      <c r="E1453" s="61">
        <v>611</v>
      </c>
    </row>
    <row r="1454" spans="1:5">
      <c r="A1454" s="61" t="s">
        <v>8845</v>
      </c>
      <c r="B1454" s="61" t="s">
        <v>8846</v>
      </c>
      <c r="C1454" s="61" t="s">
        <v>11382</v>
      </c>
      <c r="D1454" s="72">
        <v>302</v>
      </c>
      <c r="E1454" s="85">
        <v>3141</v>
      </c>
    </row>
    <row r="1455" spans="1:5">
      <c r="A1455" s="61" t="s">
        <v>8847</v>
      </c>
      <c r="B1455" s="61" t="s">
        <v>8704</v>
      </c>
      <c r="C1455" s="61" t="s">
        <v>11393</v>
      </c>
      <c r="D1455" s="72">
        <v>1</v>
      </c>
      <c r="E1455" s="76">
        <v>11</v>
      </c>
    </row>
    <row r="1456" spans="1:5">
      <c r="A1456" s="61" t="s">
        <v>8848</v>
      </c>
      <c r="B1456" s="61" t="s">
        <v>8849</v>
      </c>
      <c r="C1456" s="61" t="s">
        <v>11392</v>
      </c>
      <c r="D1456" s="76">
        <v>204</v>
      </c>
      <c r="E1456" s="61">
        <v>212</v>
      </c>
    </row>
    <row r="1457" spans="1:5">
      <c r="A1457" s="61" t="s">
        <v>8850</v>
      </c>
      <c r="B1457" s="61" t="s">
        <v>8851</v>
      </c>
      <c r="C1457" s="61" t="s">
        <v>11384</v>
      </c>
      <c r="D1457" s="61">
        <v>604</v>
      </c>
      <c r="E1457" s="61">
        <v>611</v>
      </c>
    </row>
    <row r="1458" spans="1:5">
      <c r="A1458" s="61" t="s">
        <v>8852</v>
      </c>
      <c r="B1458" s="61" t="s">
        <v>8818</v>
      </c>
      <c r="C1458" s="61" t="s">
        <v>11384</v>
      </c>
      <c r="D1458" s="61">
        <v>603</v>
      </c>
      <c r="E1458" s="61">
        <v>611</v>
      </c>
    </row>
    <row r="1459" spans="1:5">
      <c r="A1459" s="61" t="s">
        <v>8853</v>
      </c>
      <c r="B1459" s="61" t="s">
        <v>8774</v>
      </c>
      <c r="C1459" s="61" t="s">
        <v>11392</v>
      </c>
      <c r="D1459" s="61">
        <v>205</v>
      </c>
      <c r="E1459" s="61">
        <v>212</v>
      </c>
    </row>
    <row r="1460" spans="1:5">
      <c r="A1460" s="61" t="s">
        <v>8854</v>
      </c>
      <c r="B1460" s="61" t="s">
        <v>8855</v>
      </c>
      <c r="C1460" s="61" t="s">
        <v>11402</v>
      </c>
      <c r="D1460" s="61">
        <v>505</v>
      </c>
      <c r="E1460" s="85">
        <v>711</v>
      </c>
    </row>
    <row r="1461" spans="1:5">
      <c r="A1461" s="61" t="s">
        <v>8856</v>
      </c>
      <c r="B1461" s="61" t="s">
        <v>8857</v>
      </c>
      <c r="C1461" s="61" t="s">
        <v>11382</v>
      </c>
      <c r="D1461" s="72">
        <v>302</v>
      </c>
      <c r="E1461" s="85">
        <v>3141</v>
      </c>
    </row>
    <row r="1462" spans="1:5">
      <c r="A1462" s="61" t="s">
        <v>8858</v>
      </c>
      <c r="B1462" s="61" t="s">
        <v>8706</v>
      </c>
      <c r="C1462" s="61" t="s">
        <v>11392</v>
      </c>
      <c r="D1462" s="76">
        <v>205</v>
      </c>
      <c r="E1462" s="76">
        <v>212</v>
      </c>
    </row>
    <row r="1463" spans="1:5">
      <c r="A1463" s="61" t="s">
        <v>8859</v>
      </c>
      <c r="B1463" s="61" t="s">
        <v>8860</v>
      </c>
      <c r="C1463" s="61" t="s">
        <v>11382</v>
      </c>
      <c r="D1463" s="72">
        <v>302</v>
      </c>
      <c r="E1463" s="85">
        <v>3141</v>
      </c>
    </row>
    <row r="1464" spans="1:5">
      <c r="A1464" s="61" t="s">
        <v>8861</v>
      </c>
      <c r="B1464" s="61" t="s">
        <v>8862</v>
      </c>
      <c r="C1464" s="61" t="s">
        <v>11393</v>
      </c>
      <c r="D1464" s="72">
        <v>1</v>
      </c>
      <c r="E1464" s="61">
        <v>11</v>
      </c>
    </row>
    <row r="1465" spans="1:5">
      <c r="A1465" s="61" t="s">
        <v>8863</v>
      </c>
      <c r="B1465" s="61" t="s">
        <v>8864</v>
      </c>
      <c r="C1465" s="61" t="s">
        <v>11392</v>
      </c>
      <c r="D1465" s="61">
        <v>205</v>
      </c>
      <c r="E1465" s="61">
        <v>212</v>
      </c>
    </row>
    <row r="1466" spans="1:5">
      <c r="A1466" s="61" t="s">
        <v>8865</v>
      </c>
      <c r="B1466" s="61" t="s">
        <v>8866</v>
      </c>
      <c r="C1466" s="61" t="s">
        <v>11395</v>
      </c>
      <c r="D1466" s="61">
        <v>206</v>
      </c>
      <c r="E1466" s="61">
        <v>212</v>
      </c>
    </row>
    <row r="1467" spans="1:5">
      <c r="A1467" s="61" t="s">
        <v>8867</v>
      </c>
      <c r="B1467" s="61" t="s">
        <v>8868</v>
      </c>
      <c r="C1467" s="61" t="s">
        <v>11390</v>
      </c>
      <c r="D1467" s="61">
        <v>614</v>
      </c>
      <c r="E1467" s="61">
        <v>611</v>
      </c>
    </row>
    <row r="1468" spans="1:5">
      <c r="A1468" s="61" t="s">
        <v>8869</v>
      </c>
      <c r="B1468" s="61" t="s">
        <v>8870</v>
      </c>
      <c r="C1468" s="61" t="s">
        <v>11391</v>
      </c>
      <c r="D1468" s="61">
        <v>603</v>
      </c>
      <c r="E1468" s="61">
        <v>611</v>
      </c>
    </row>
    <row r="1469" spans="1:5">
      <c r="A1469" s="61" t="s">
        <v>8871</v>
      </c>
      <c r="B1469" s="61" t="s">
        <v>8872</v>
      </c>
      <c r="C1469" s="61" t="s">
        <v>11391</v>
      </c>
      <c r="D1469" s="61">
        <v>603</v>
      </c>
      <c r="E1469" s="61">
        <v>611</v>
      </c>
    </row>
    <row r="1470" spans="1:5">
      <c r="A1470" s="61" t="s">
        <v>8873</v>
      </c>
      <c r="B1470" s="61" t="s">
        <v>8874</v>
      </c>
      <c r="C1470" s="61" t="s">
        <v>11393</v>
      </c>
      <c r="D1470" s="72">
        <v>1</v>
      </c>
      <c r="E1470" s="61">
        <v>11</v>
      </c>
    </row>
    <row r="1471" spans="1:5">
      <c r="A1471" s="61" t="s">
        <v>8875</v>
      </c>
      <c r="B1471" s="61" t="s">
        <v>8876</v>
      </c>
      <c r="C1471" s="61" t="s">
        <v>11392</v>
      </c>
      <c r="D1471" s="76">
        <v>205</v>
      </c>
      <c r="E1471" s="76">
        <v>212</v>
      </c>
    </row>
    <row r="1472" spans="1:5">
      <c r="A1472" s="61" t="s">
        <v>8877</v>
      </c>
      <c r="B1472" s="61" t="s">
        <v>8878</v>
      </c>
      <c r="C1472" s="61" t="s">
        <v>11392</v>
      </c>
      <c r="D1472" s="76">
        <v>206</v>
      </c>
      <c r="E1472" s="76">
        <v>212</v>
      </c>
    </row>
    <row r="1473" spans="1:5">
      <c r="A1473" s="61" t="s">
        <v>8879</v>
      </c>
      <c r="B1473" s="61" t="s">
        <v>8880</v>
      </c>
      <c r="C1473" s="61" t="s">
        <v>11382</v>
      </c>
      <c r="D1473" s="76">
        <v>302</v>
      </c>
      <c r="E1473" s="76">
        <v>3141</v>
      </c>
    </row>
    <row r="1474" spans="1:5">
      <c r="A1474" s="61" t="s">
        <v>8881</v>
      </c>
      <c r="B1474" s="61" t="s">
        <v>8882</v>
      </c>
      <c r="C1474" s="61" t="s">
        <v>11385</v>
      </c>
      <c r="D1474" s="72">
        <v>1</v>
      </c>
      <c r="E1474" s="61">
        <v>11</v>
      </c>
    </row>
    <row r="1475" spans="1:5">
      <c r="A1475" s="61" t="s">
        <v>8883</v>
      </c>
      <c r="B1475" s="61" t="s">
        <v>8884</v>
      </c>
      <c r="C1475" s="61" t="s">
        <v>11395</v>
      </c>
      <c r="D1475" s="61">
        <v>206</v>
      </c>
      <c r="E1475" s="61">
        <v>212</v>
      </c>
    </row>
    <row r="1476" spans="1:5">
      <c r="A1476" s="61" t="s">
        <v>8885</v>
      </c>
      <c r="B1476" s="61" t="s">
        <v>8886</v>
      </c>
      <c r="C1476" s="61" t="s">
        <v>11391</v>
      </c>
      <c r="D1476" s="61">
        <v>604</v>
      </c>
      <c r="E1476" s="61">
        <v>611</v>
      </c>
    </row>
    <row r="1477" spans="1:5">
      <c r="A1477" s="61" t="s">
        <v>8887</v>
      </c>
      <c r="B1477" s="61" t="s">
        <v>8888</v>
      </c>
      <c r="C1477" s="61" t="s">
        <v>11391</v>
      </c>
      <c r="D1477" s="61">
        <v>602</v>
      </c>
      <c r="E1477" s="61">
        <v>611</v>
      </c>
    </row>
    <row r="1478" spans="1:5">
      <c r="A1478" s="61" t="s">
        <v>8889</v>
      </c>
      <c r="B1478" s="61" t="s">
        <v>8890</v>
      </c>
      <c r="C1478" s="61" t="s">
        <v>11391</v>
      </c>
      <c r="D1478" s="61">
        <v>604</v>
      </c>
      <c r="E1478" s="61">
        <v>611</v>
      </c>
    </row>
    <row r="1479" spans="1:5">
      <c r="A1479" s="61" t="s">
        <v>8891</v>
      </c>
      <c r="B1479" s="61" t="s">
        <v>8892</v>
      </c>
      <c r="C1479" s="61" t="s">
        <v>11390</v>
      </c>
      <c r="D1479" s="61">
        <v>614</v>
      </c>
      <c r="E1479" s="61">
        <v>611</v>
      </c>
    </row>
    <row r="1480" spans="1:5">
      <c r="A1480" s="61" t="s">
        <v>8893</v>
      </c>
      <c r="B1480" s="61" t="s">
        <v>8894</v>
      </c>
      <c r="C1480" s="61" t="s">
        <v>11385</v>
      </c>
      <c r="D1480" s="72">
        <v>1</v>
      </c>
      <c r="E1480" s="61">
        <v>11</v>
      </c>
    </row>
    <row r="1481" spans="1:5">
      <c r="A1481" s="61" t="s">
        <v>8895</v>
      </c>
      <c r="B1481" s="61" t="s">
        <v>8896</v>
      </c>
      <c r="C1481" s="61" t="s">
        <v>11391</v>
      </c>
      <c r="D1481" s="61">
        <v>603</v>
      </c>
      <c r="E1481" s="61">
        <v>611</v>
      </c>
    </row>
    <row r="1482" spans="1:5">
      <c r="A1482" s="61" t="s">
        <v>8897</v>
      </c>
      <c r="B1482" s="61" t="s">
        <v>8898</v>
      </c>
      <c r="C1482" s="61" t="s">
        <v>11391</v>
      </c>
      <c r="D1482" s="61">
        <v>605</v>
      </c>
      <c r="E1482" s="61">
        <v>611</v>
      </c>
    </row>
    <row r="1483" spans="1:5">
      <c r="A1483" s="61" t="s">
        <v>8899</v>
      </c>
      <c r="B1483" s="61" t="s">
        <v>8900</v>
      </c>
      <c r="C1483" s="61" t="s">
        <v>11391</v>
      </c>
      <c r="D1483" s="61">
        <v>605</v>
      </c>
      <c r="E1483" s="61">
        <v>611</v>
      </c>
    </row>
    <row r="1484" spans="1:5">
      <c r="A1484" s="61" t="s">
        <v>8901</v>
      </c>
      <c r="B1484" s="61" t="s">
        <v>8902</v>
      </c>
      <c r="C1484" s="61" t="s">
        <v>11394</v>
      </c>
      <c r="D1484" s="61">
        <v>505</v>
      </c>
      <c r="E1484" s="85">
        <v>711</v>
      </c>
    </row>
    <row r="1485" spans="1:5">
      <c r="A1485" s="61" t="s">
        <v>8903</v>
      </c>
      <c r="B1485" s="61" t="s">
        <v>8197</v>
      </c>
      <c r="C1485" s="61" t="s">
        <v>11382</v>
      </c>
      <c r="D1485" s="61">
        <v>302</v>
      </c>
      <c r="E1485" s="76">
        <v>3141</v>
      </c>
    </row>
    <row r="1486" spans="1:5">
      <c r="A1486" s="61" t="s">
        <v>8904</v>
      </c>
      <c r="B1486" s="61" t="s">
        <v>8666</v>
      </c>
      <c r="C1486" s="61" t="s">
        <v>11392</v>
      </c>
      <c r="D1486" s="76">
        <v>205</v>
      </c>
      <c r="E1486" s="76">
        <v>212</v>
      </c>
    </row>
    <row r="1487" spans="1:5">
      <c r="A1487" s="61" t="s">
        <v>8905</v>
      </c>
      <c r="B1487" s="61" t="s">
        <v>8199</v>
      </c>
      <c r="C1487" s="61" t="s">
        <v>11382</v>
      </c>
      <c r="D1487" s="61">
        <v>302</v>
      </c>
      <c r="E1487" s="61">
        <v>3141</v>
      </c>
    </row>
    <row r="1488" spans="1:5">
      <c r="A1488" s="61" t="s">
        <v>8906</v>
      </c>
      <c r="B1488" s="61" t="s">
        <v>8907</v>
      </c>
      <c r="C1488" s="61" t="s">
        <v>11382</v>
      </c>
      <c r="D1488" s="72">
        <v>302</v>
      </c>
      <c r="E1488" s="85">
        <v>3141</v>
      </c>
    </row>
    <row r="1489" spans="1:5">
      <c r="A1489" s="61" t="s">
        <v>8908</v>
      </c>
      <c r="B1489" s="61" t="s">
        <v>8909</v>
      </c>
      <c r="C1489" s="61" t="s">
        <v>11382</v>
      </c>
      <c r="D1489" s="72">
        <v>302</v>
      </c>
      <c r="E1489" s="85">
        <v>3141</v>
      </c>
    </row>
    <row r="1490" spans="1:5">
      <c r="A1490" s="61" t="s">
        <v>8910</v>
      </c>
      <c r="B1490" s="61" t="s">
        <v>8911</v>
      </c>
      <c r="C1490" s="61" t="s">
        <v>11392</v>
      </c>
      <c r="D1490" s="61">
        <v>205</v>
      </c>
      <c r="E1490" s="61">
        <v>212</v>
      </c>
    </row>
    <row r="1491" spans="1:5">
      <c r="A1491" s="61" t="s">
        <v>8912</v>
      </c>
      <c r="B1491" s="61" t="s">
        <v>8913</v>
      </c>
      <c r="C1491" s="61" t="s">
        <v>11392</v>
      </c>
      <c r="D1491" s="61">
        <v>202</v>
      </c>
      <c r="E1491" s="61">
        <v>82</v>
      </c>
    </row>
    <row r="1492" spans="1:5">
      <c r="A1492" s="61" t="s">
        <v>8914</v>
      </c>
      <c r="B1492" s="61" t="s">
        <v>8915</v>
      </c>
      <c r="C1492" s="61" t="s">
        <v>11393</v>
      </c>
      <c r="D1492" s="72">
        <v>1</v>
      </c>
      <c r="E1492" s="61">
        <v>11</v>
      </c>
    </row>
    <row r="1493" spans="1:5">
      <c r="A1493" s="61" t="s">
        <v>8916</v>
      </c>
      <c r="B1493" s="61" t="s">
        <v>8917</v>
      </c>
      <c r="C1493" s="61" t="s">
        <v>11395</v>
      </c>
      <c r="D1493" s="76">
        <v>205</v>
      </c>
      <c r="E1493" s="76">
        <v>212</v>
      </c>
    </row>
    <row r="1494" spans="1:5">
      <c r="A1494" s="61" t="s">
        <v>8918</v>
      </c>
      <c r="B1494" s="61" t="s">
        <v>8919</v>
      </c>
      <c r="C1494" s="61" t="s">
        <v>11388</v>
      </c>
      <c r="D1494" s="76">
        <v>205</v>
      </c>
      <c r="E1494" s="76">
        <v>212</v>
      </c>
    </row>
    <row r="1495" spans="1:5">
      <c r="A1495" s="61" t="s">
        <v>8920</v>
      </c>
      <c r="B1495" s="61" t="s">
        <v>8921</v>
      </c>
      <c r="C1495" s="61" t="s">
        <v>11391</v>
      </c>
      <c r="D1495" s="61">
        <v>602</v>
      </c>
      <c r="E1495" s="61">
        <v>611</v>
      </c>
    </row>
    <row r="1496" spans="1:5">
      <c r="A1496" s="61" t="s">
        <v>8922</v>
      </c>
      <c r="B1496" s="61" t="s">
        <v>8923</v>
      </c>
      <c r="C1496" s="61" t="s">
        <v>11391</v>
      </c>
      <c r="D1496" s="61">
        <v>606</v>
      </c>
      <c r="E1496" s="61">
        <v>611</v>
      </c>
    </row>
    <row r="1497" spans="1:5">
      <c r="A1497" s="61" t="s">
        <v>8924</v>
      </c>
      <c r="B1497" s="61" t="s">
        <v>8925</v>
      </c>
      <c r="C1497" s="61" t="s">
        <v>11391</v>
      </c>
      <c r="D1497" s="61">
        <v>603</v>
      </c>
      <c r="E1497" s="61">
        <v>611</v>
      </c>
    </row>
    <row r="1498" spans="1:5">
      <c r="A1498" s="61" t="s">
        <v>8926</v>
      </c>
      <c r="B1498" s="61" t="s">
        <v>8927</v>
      </c>
      <c r="C1498" s="61" t="s">
        <v>11390</v>
      </c>
      <c r="D1498" s="61">
        <v>614</v>
      </c>
      <c r="E1498" s="61">
        <v>611</v>
      </c>
    </row>
    <row r="1499" spans="1:5">
      <c r="A1499" s="61" t="s">
        <v>8928</v>
      </c>
      <c r="B1499" s="61" t="s">
        <v>8929</v>
      </c>
      <c r="C1499" s="61" t="s">
        <v>11390</v>
      </c>
      <c r="D1499" s="61">
        <v>614</v>
      </c>
      <c r="E1499" s="61">
        <v>611</v>
      </c>
    </row>
    <row r="1500" spans="1:5">
      <c r="A1500" s="61" t="s">
        <v>8930</v>
      </c>
      <c r="B1500" s="61" t="s">
        <v>8599</v>
      </c>
      <c r="C1500" s="61" t="s">
        <v>11382</v>
      </c>
      <c r="D1500" s="61">
        <v>302</v>
      </c>
      <c r="E1500" s="61">
        <v>3141</v>
      </c>
    </row>
    <row r="1501" spans="1:5">
      <c r="A1501" s="61" t="s">
        <v>8931</v>
      </c>
      <c r="B1501" s="61" t="s">
        <v>8932</v>
      </c>
      <c r="C1501" s="61" t="s">
        <v>11391</v>
      </c>
      <c r="D1501" s="61">
        <v>603</v>
      </c>
      <c r="E1501" s="61">
        <v>611</v>
      </c>
    </row>
    <row r="1502" spans="1:5">
      <c r="A1502" s="61" t="s">
        <v>8933</v>
      </c>
      <c r="B1502" s="61" t="s">
        <v>8934</v>
      </c>
      <c r="C1502" s="61" t="s">
        <v>11382</v>
      </c>
      <c r="D1502" s="72">
        <v>302</v>
      </c>
      <c r="E1502" s="85">
        <v>3141</v>
      </c>
    </row>
    <row r="1503" spans="1:5">
      <c r="A1503" s="61" t="s">
        <v>8935</v>
      </c>
      <c r="B1503" s="61" t="s">
        <v>8936</v>
      </c>
      <c r="C1503" s="61" t="s">
        <v>11384</v>
      </c>
      <c r="D1503" s="61">
        <v>603</v>
      </c>
      <c r="E1503" s="61">
        <v>611</v>
      </c>
    </row>
    <row r="1504" spans="1:5">
      <c r="A1504" s="61" t="s">
        <v>8937</v>
      </c>
      <c r="B1504" s="61" t="s">
        <v>8938</v>
      </c>
      <c r="C1504" s="61" t="s">
        <v>11384</v>
      </c>
      <c r="D1504" s="61">
        <v>604</v>
      </c>
      <c r="E1504" s="61">
        <v>611</v>
      </c>
    </row>
    <row r="1505" spans="1:5">
      <c r="A1505" s="61" t="s">
        <v>8939</v>
      </c>
      <c r="B1505" s="61" t="s">
        <v>8940</v>
      </c>
      <c r="C1505" s="61" t="s">
        <v>11384</v>
      </c>
      <c r="D1505" s="61">
        <v>601</v>
      </c>
      <c r="E1505" s="61">
        <v>611</v>
      </c>
    </row>
    <row r="1506" spans="1:5">
      <c r="A1506" s="61" t="s">
        <v>8941</v>
      </c>
      <c r="B1506" s="61" t="s">
        <v>8942</v>
      </c>
      <c r="C1506" s="61" t="s">
        <v>11394</v>
      </c>
      <c r="D1506" s="61">
        <v>505</v>
      </c>
      <c r="E1506" s="85">
        <v>711</v>
      </c>
    </row>
    <row r="1507" spans="1:5">
      <c r="A1507" s="61" t="s">
        <v>8943</v>
      </c>
      <c r="B1507" s="61" t="s">
        <v>8944</v>
      </c>
      <c r="C1507" s="61" t="s">
        <v>11395</v>
      </c>
      <c r="D1507" s="61">
        <v>206</v>
      </c>
      <c r="E1507" s="61">
        <v>212</v>
      </c>
    </row>
    <row r="1508" spans="1:5">
      <c r="A1508" s="61" t="s">
        <v>8945</v>
      </c>
      <c r="B1508" s="61" t="s">
        <v>8946</v>
      </c>
      <c r="C1508" s="61" t="s">
        <v>11389</v>
      </c>
      <c r="D1508" s="61">
        <v>509</v>
      </c>
      <c r="E1508" s="61">
        <v>81</v>
      </c>
    </row>
    <row r="1509" spans="1:5">
      <c r="A1509" s="61" t="s">
        <v>8947</v>
      </c>
      <c r="B1509" s="61" t="s">
        <v>8948</v>
      </c>
      <c r="C1509" s="61" t="s">
        <v>11396</v>
      </c>
      <c r="D1509" s="76">
        <v>507</v>
      </c>
      <c r="E1509" s="85">
        <v>713</v>
      </c>
    </row>
    <row r="1510" spans="1:5">
      <c r="A1510" s="61" t="s">
        <v>8949</v>
      </c>
      <c r="B1510" s="61" t="s">
        <v>8950</v>
      </c>
      <c r="C1510" s="61" t="s">
        <v>11391</v>
      </c>
      <c r="D1510" s="76">
        <v>605</v>
      </c>
      <c r="E1510" s="61">
        <v>611</v>
      </c>
    </row>
    <row r="1511" spans="1:5">
      <c r="A1511" s="61" t="s">
        <v>8951</v>
      </c>
      <c r="B1511" s="61" t="s">
        <v>8952</v>
      </c>
      <c r="C1511" s="61" t="s">
        <v>11391</v>
      </c>
      <c r="D1511" s="76">
        <v>603</v>
      </c>
      <c r="E1511" s="61">
        <v>611</v>
      </c>
    </row>
    <row r="1512" spans="1:5">
      <c r="A1512" s="61" t="s">
        <v>8953</v>
      </c>
      <c r="B1512" s="61" t="s">
        <v>8954</v>
      </c>
      <c r="C1512" s="61" t="s">
        <v>11391</v>
      </c>
      <c r="D1512" s="76">
        <v>603</v>
      </c>
      <c r="E1512" s="61">
        <v>611</v>
      </c>
    </row>
    <row r="1513" spans="1:5">
      <c r="A1513" s="61" t="s">
        <v>8955</v>
      </c>
      <c r="B1513" s="61" t="s">
        <v>8956</v>
      </c>
      <c r="C1513" s="61" t="s">
        <v>11391</v>
      </c>
      <c r="D1513" s="76">
        <v>603</v>
      </c>
      <c r="E1513" s="61">
        <v>611</v>
      </c>
    </row>
    <row r="1514" spans="1:5">
      <c r="A1514" s="61" t="s">
        <v>8957</v>
      </c>
      <c r="B1514" s="61" t="s">
        <v>8958</v>
      </c>
      <c r="C1514" s="61" t="s">
        <v>11391</v>
      </c>
      <c r="D1514" s="76">
        <v>609</v>
      </c>
      <c r="E1514" s="61">
        <v>611</v>
      </c>
    </row>
    <row r="1515" spans="1:5">
      <c r="A1515" s="61" t="s">
        <v>8959</v>
      </c>
      <c r="B1515" s="61" t="s">
        <v>8960</v>
      </c>
      <c r="C1515" s="61" t="s">
        <v>11390</v>
      </c>
      <c r="D1515" s="61">
        <v>614</v>
      </c>
      <c r="E1515" s="61">
        <v>611</v>
      </c>
    </row>
    <row r="1516" spans="1:5">
      <c r="A1516" s="61" t="s">
        <v>8961</v>
      </c>
      <c r="B1516" s="61" t="s">
        <v>8766</v>
      </c>
      <c r="C1516" s="61" t="s">
        <v>11392</v>
      </c>
      <c r="D1516" s="61">
        <v>206</v>
      </c>
      <c r="E1516" s="76">
        <v>212</v>
      </c>
    </row>
    <row r="1517" spans="1:5">
      <c r="A1517" s="61" t="s">
        <v>8962</v>
      </c>
      <c r="B1517" s="61" t="s">
        <v>8963</v>
      </c>
      <c r="C1517" s="61" t="s">
        <v>11393</v>
      </c>
      <c r="D1517" s="72">
        <v>1</v>
      </c>
      <c r="E1517" s="76">
        <v>11</v>
      </c>
    </row>
    <row r="1518" spans="1:5">
      <c r="A1518" s="61" t="s">
        <v>8964</v>
      </c>
      <c r="B1518" s="61" t="s">
        <v>8915</v>
      </c>
      <c r="C1518" s="61" t="s">
        <v>11393</v>
      </c>
      <c r="D1518" s="72">
        <v>1</v>
      </c>
      <c r="E1518" s="76">
        <v>11</v>
      </c>
    </row>
    <row r="1519" spans="1:5">
      <c r="A1519" s="61" t="s">
        <v>8965</v>
      </c>
      <c r="B1519" s="61" t="s">
        <v>8966</v>
      </c>
      <c r="C1519" s="61" t="s">
        <v>11384</v>
      </c>
      <c r="D1519" s="61">
        <v>603</v>
      </c>
      <c r="E1519" s="61">
        <v>611</v>
      </c>
    </row>
    <row r="1520" spans="1:5">
      <c r="A1520" s="61" t="s">
        <v>8967</v>
      </c>
      <c r="B1520" s="61" t="s">
        <v>8968</v>
      </c>
      <c r="C1520" s="61" t="s">
        <v>11393</v>
      </c>
      <c r="D1520" s="72">
        <v>1</v>
      </c>
      <c r="E1520" s="76">
        <v>11</v>
      </c>
    </row>
    <row r="1521" spans="1:5">
      <c r="A1521" s="61" t="s">
        <v>8969</v>
      </c>
      <c r="B1521" s="61" t="s">
        <v>8970</v>
      </c>
      <c r="C1521" s="61" t="s">
        <v>11382</v>
      </c>
      <c r="D1521" s="61">
        <v>302</v>
      </c>
      <c r="E1521" s="61">
        <v>3141</v>
      </c>
    </row>
    <row r="1522" spans="1:5">
      <c r="A1522" s="61" t="s">
        <v>8971</v>
      </c>
      <c r="B1522" s="61" t="s">
        <v>8972</v>
      </c>
      <c r="C1522" s="61" t="s">
        <v>11395</v>
      </c>
      <c r="D1522" s="61">
        <v>206</v>
      </c>
      <c r="E1522" s="61">
        <v>212</v>
      </c>
    </row>
    <row r="1523" spans="1:5">
      <c r="A1523" s="61" t="s">
        <v>8973</v>
      </c>
      <c r="B1523" s="61" t="s">
        <v>8974</v>
      </c>
      <c r="C1523" s="61" t="s">
        <v>11395</v>
      </c>
      <c r="D1523" s="61">
        <v>206</v>
      </c>
      <c r="E1523" s="61">
        <v>212</v>
      </c>
    </row>
    <row r="1524" spans="1:5">
      <c r="A1524" s="61" t="s">
        <v>8975</v>
      </c>
      <c r="B1524" s="61" t="s">
        <v>8976</v>
      </c>
      <c r="C1524" s="61" t="s">
        <v>11396</v>
      </c>
      <c r="D1524" s="61">
        <v>505</v>
      </c>
      <c r="E1524" s="85">
        <v>711</v>
      </c>
    </row>
    <row r="1525" spans="1:5">
      <c r="A1525" s="61" t="s">
        <v>8977</v>
      </c>
      <c r="B1525" s="61" t="s">
        <v>8978</v>
      </c>
      <c r="C1525" s="61" t="s">
        <v>11396</v>
      </c>
      <c r="D1525" s="61">
        <v>507</v>
      </c>
      <c r="E1525" s="85">
        <v>713</v>
      </c>
    </row>
    <row r="1526" spans="1:5">
      <c r="A1526" s="61" t="s">
        <v>8979</v>
      </c>
      <c r="B1526" s="61" t="s">
        <v>8980</v>
      </c>
      <c r="C1526" s="61" t="s">
        <v>11391</v>
      </c>
      <c r="D1526" s="61">
        <v>604</v>
      </c>
      <c r="E1526" s="61">
        <v>611</v>
      </c>
    </row>
    <row r="1527" spans="1:5">
      <c r="A1527" s="61" t="s">
        <v>8981</v>
      </c>
      <c r="B1527" s="61" t="s">
        <v>8982</v>
      </c>
      <c r="C1527" s="61" t="s">
        <v>11391</v>
      </c>
      <c r="D1527" s="61">
        <v>603</v>
      </c>
      <c r="E1527" s="61">
        <v>611</v>
      </c>
    </row>
    <row r="1528" spans="1:5">
      <c r="A1528" s="61" t="s">
        <v>8983</v>
      </c>
      <c r="B1528" s="61" t="s">
        <v>8984</v>
      </c>
      <c r="C1528" s="61" t="s">
        <v>11391</v>
      </c>
      <c r="D1528" s="61">
        <v>607</v>
      </c>
      <c r="E1528" s="61">
        <v>611</v>
      </c>
    </row>
    <row r="1529" spans="1:5">
      <c r="A1529" s="61" t="s">
        <v>8985</v>
      </c>
      <c r="B1529" s="61" t="s">
        <v>8986</v>
      </c>
      <c r="C1529" s="61" t="s">
        <v>11391</v>
      </c>
      <c r="D1529" s="61">
        <v>603</v>
      </c>
      <c r="E1529" s="61">
        <v>611</v>
      </c>
    </row>
    <row r="1530" spans="1:5">
      <c r="A1530" s="61" t="s">
        <v>8987</v>
      </c>
      <c r="B1530" s="61" t="s">
        <v>8988</v>
      </c>
      <c r="C1530" s="61" t="s">
        <v>11390</v>
      </c>
      <c r="D1530" s="61">
        <v>614</v>
      </c>
      <c r="E1530" s="61">
        <v>611</v>
      </c>
    </row>
    <row r="1531" spans="1:5">
      <c r="A1531" s="61" t="s">
        <v>8989</v>
      </c>
      <c r="B1531" s="61" t="s">
        <v>8990</v>
      </c>
      <c r="C1531" s="61" t="s">
        <v>11390</v>
      </c>
      <c r="D1531" s="61">
        <v>614</v>
      </c>
      <c r="E1531" s="61">
        <v>611</v>
      </c>
    </row>
    <row r="1532" spans="1:5">
      <c r="A1532" s="61" t="s">
        <v>8991</v>
      </c>
      <c r="B1532" s="61" t="s">
        <v>8992</v>
      </c>
      <c r="C1532" s="61" t="s">
        <v>11390</v>
      </c>
      <c r="D1532" s="61">
        <v>614</v>
      </c>
      <c r="E1532" s="61">
        <v>611</v>
      </c>
    </row>
    <row r="1533" spans="1:5">
      <c r="A1533" s="61" t="s">
        <v>8993</v>
      </c>
      <c r="B1533" s="61" t="s">
        <v>8994</v>
      </c>
      <c r="C1533" s="61" t="s">
        <v>11384</v>
      </c>
      <c r="D1533" s="61">
        <v>603</v>
      </c>
      <c r="E1533" s="61">
        <v>611</v>
      </c>
    </row>
    <row r="1534" spans="1:5">
      <c r="A1534" s="61" t="s">
        <v>8995</v>
      </c>
      <c r="B1534" s="61" t="s">
        <v>8996</v>
      </c>
      <c r="C1534" s="61" t="s">
        <v>11384</v>
      </c>
      <c r="D1534" s="61">
        <v>603</v>
      </c>
      <c r="E1534" s="61">
        <v>611</v>
      </c>
    </row>
    <row r="1535" spans="1:5">
      <c r="A1535" s="61" t="s">
        <v>8997</v>
      </c>
      <c r="B1535" s="61" t="s">
        <v>8998</v>
      </c>
      <c r="C1535" s="61" t="s">
        <v>11384</v>
      </c>
      <c r="D1535" s="61">
        <v>603</v>
      </c>
      <c r="E1535" s="61">
        <v>611</v>
      </c>
    </row>
    <row r="1536" spans="1:5">
      <c r="A1536" s="61" t="s">
        <v>8999</v>
      </c>
      <c r="B1536" s="61" t="s">
        <v>9000</v>
      </c>
      <c r="C1536" s="61" t="s">
        <v>11384</v>
      </c>
      <c r="D1536" s="61">
        <v>603</v>
      </c>
      <c r="E1536" s="61">
        <v>611</v>
      </c>
    </row>
    <row r="1537" spans="1:5">
      <c r="A1537" s="61" t="s">
        <v>9001</v>
      </c>
      <c r="B1537" s="61" t="s">
        <v>9002</v>
      </c>
      <c r="C1537" s="61" t="s">
        <v>11384</v>
      </c>
      <c r="D1537" s="61">
        <v>603</v>
      </c>
      <c r="E1537" s="61">
        <v>611</v>
      </c>
    </row>
    <row r="1538" spans="1:5">
      <c r="A1538" s="61" t="s">
        <v>9003</v>
      </c>
      <c r="B1538" s="61" t="s">
        <v>9004</v>
      </c>
      <c r="C1538" s="61" t="s">
        <v>11384</v>
      </c>
      <c r="D1538" s="61">
        <v>603</v>
      </c>
      <c r="E1538" s="61">
        <v>611</v>
      </c>
    </row>
    <row r="1539" spans="1:5">
      <c r="A1539" s="61" t="s">
        <v>9005</v>
      </c>
      <c r="B1539" s="61" t="s">
        <v>9006</v>
      </c>
      <c r="C1539" s="61" t="s">
        <v>11395</v>
      </c>
      <c r="D1539" s="61">
        <v>206</v>
      </c>
      <c r="E1539" s="61">
        <v>212</v>
      </c>
    </row>
    <row r="1540" spans="1:5">
      <c r="A1540" s="61" t="s">
        <v>9007</v>
      </c>
      <c r="B1540" s="61" t="s">
        <v>9008</v>
      </c>
      <c r="C1540" s="61" t="s">
        <v>11396</v>
      </c>
      <c r="D1540" s="61">
        <v>505</v>
      </c>
      <c r="E1540" s="85">
        <v>711</v>
      </c>
    </row>
    <row r="1541" spans="1:5">
      <c r="A1541" s="61" t="s">
        <v>9009</v>
      </c>
      <c r="B1541" s="61" t="s">
        <v>9010</v>
      </c>
      <c r="C1541" s="61" t="s">
        <v>11396</v>
      </c>
      <c r="D1541" s="61">
        <v>505</v>
      </c>
      <c r="E1541" s="85">
        <v>711</v>
      </c>
    </row>
    <row r="1542" spans="1:5">
      <c r="A1542" s="61" t="s">
        <v>9011</v>
      </c>
      <c r="B1542" s="61" t="s">
        <v>9012</v>
      </c>
      <c r="C1542" s="61" t="s">
        <v>11391</v>
      </c>
      <c r="D1542" s="61">
        <v>603</v>
      </c>
      <c r="E1542" s="61">
        <v>611</v>
      </c>
    </row>
    <row r="1543" spans="1:5">
      <c r="A1543" s="61" t="s">
        <v>9013</v>
      </c>
      <c r="B1543" s="61" t="s">
        <v>9014</v>
      </c>
      <c r="C1543" s="61" t="s">
        <v>11391</v>
      </c>
      <c r="D1543" s="61">
        <v>608</v>
      </c>
      <c r="E1543" s="61">
        <v>611</v>
      </c>
    </row>
    <row r="1544" spans="1:5">
      <c r="A1544" s="61" t="s">
        <v>9015</v>
      </c>
      <c r="B1544" s="61" t="s">
        <v>9016</v>
      </c>
      <c r="C1544" s="61" t="s">
        <v>11391</v>
      </c>
      <c r="D1544" s="61">
        <v>603</v>
      </c>
      <c r="E1544" s="61">
        <v>611</v>
      </c>
    </row>
    <row r="1545" spans="1:5">
      <c r="A1545" s="61" t="s">
        <v>9017</v>
      </c>
      <c r="B1545" s="61" t="s">
        <v>9018</v>
      </c>
      <c r="C1545" s="61" t="s">
        <v>11391</v>
      </c>
      <c r="D1545" s="61">
        <v>605</v>
      </c>
      <c r="E1545" s="61">
        <v>611</v>
      </c>
    </row>
    <row r="1546" spans="1:5">
      <c r="A1546" s="61" t="s">
        <v>9019</v>
      </c>
      <c r="B1546" s="61" t="s">
        <v>9020</v>
      </c>
      <c r="C1546" s="61" t="s">
        <v>11391</v>
      </c>
      <c r="D1546" s="61">
        <v>603</v>
      </c>
      <c r="E1546" s="61">
        <v>611</v>
      </c>
    </row>
    <row r="1547" spans="1:5">
      <c r="A1547" s="61" t="s">
        <v>9021</v>
      </c>
      <c r="B1547" s="61" t="s">
        <v>9022</v>
      </c>
      <c r="C1547" s="61" t="s">
        <v>11391</v>
      </c>
      <c r="D1547" s="61">
        <v>601</v>
      </c>
      <c r="E1547" s="61">
        <v>611</v>
      </c>
    </row>
    <row r="1548" spans="1:5">
      <c r="A1548" s="61" t="s">
        <v>9023</v>
      </c>
      <c r="B1548" s="61" t="s">
        <v>9024</v>
      </c>
      <c r="C1548" s="61" t="s">
        <v>11391</v>
      </c>
      <c r="D1548" s="61">
        <v>611</v>
      </c>
      <c r="E1548" s="61">
        <v>611</v>
      </c>
    </row>
    <row r="1549" spans="1:5">
      <c r="A1549" s="61" t="s">
        <v>9025</v>
      </c>
      <c r="B1549" s="61" t="s">
        <v>9026</v>
      </c>
      <c r="C1549" s="61" t="s">
        <v>11391</v>
      </c>
      <c r="D1549" s="61">
        <v>605</v>
      </c>
      <c r="E1549" s="61">
        <v>611</v>
      </c>
    </row>
    <row r="1550" spans="1:5">
      <c r="A1550" s="61" t="s">
        <v>9027</v>
      </c>
      <c r="B1550" s="61" t="s">
        <v>9028</v>
      </c>
      <c r="C1550" s="61" t="s">
        <v>11391</v>
      </c>
      <c r="D1550" s="61">
        <v>610</v>
      </c>
      <c r="E1550" s="61">
        <v>611</v>
      </c>
    </row>
    <row r="1551" spans="1:5">
      <c r="A1551" s="61" t="s">
        <v>9029</v>
      </c>
      <c r="B1551" s="61" t="s">
        <v>9030</v>
      </c>
      <c r="C1551" s="61" t="s">
        <v>11391</v>
      </c>
      <c r="D1551" s="61">
        <v>604</v>
      </c>
      <c r="E1551" s="61">
        <v>611</v>
      </c>
    </row>
    <row r="1552" spans="1:5">
      <c r="A1552" s="61" t="s">
        <v>9031</v>
      </c>
      <c r="B1552" s="61" t="s">
        <v>9032</v>
      </c>
      <c r="C1552" s="61" t="s">
        <v>11391</v>
      </c>
      <c r="D1552" s="61">
        <v>603</v>
      </c>
      <c r="E1552" s="61">
        <v>611</v>
      </c>
    </row>
    <row r="1553" spans="1:5">
      <c r="A1553" s="61" t="s">
        <v>9033</v>
      </c>
      <c r="B1553" s="61" t="s">
        <v>9034</v>
      </c>
      <c r="C1553" s="61" t="s">
        <v>11391</v>
      </c>
      <c r="D1553" s="61">
        <v>603</v>
      </c>
      <c r="E1553" s="61">
        <v>611</v>
      </c>
    </row>
    <row r="1554" spans="1:5">
      <c r="A1554" s="61" t="s">
        <v>9035</v>
      </c>
      <c r="B1554" s="61" t="s">
        <v>9036</v>
      </c>
      <c r="C1554" s="61" t="s">
        <v>11390</v>
      </c>
      <c r="D1554" s="61">
        <v>614</v>
      </c>
      <c r="E1554" s="61">
        <v>611</v>
      </c>
    </row>
    <row r="1555" spans="1:5">
      <c r="A1555" s="61" t="s">
        <v>9037</v>
      </c>
      <c r="B1555" s="61" t="s">
        <v>9038</v>
      </c>
      <c r="C1555" s="61" t="s">
        <v>11390</v>
      </c>
      <c r="D1555" s="61">
        <v>614</v>
      </c>
      <c r="E1555" s="61">
        <v>611</v>
      </c>
    </row>
    <row r="1556" spans="1:5">
      <c r="A1556" s="61" t="s">
        <v>9039</v>
      </c>
      <c r="B1556" s="61" t="s">
        <v>9040</v>
      </c>
      <c r="C1556" s="61" t="s">
        <v>11384</v>
      </c>
      <c r="D1556" s="61">
        <v>603</v>
      </c>
      <c r="E1556" s="61">
        <v>611</v>
      </c>
    </row>
    <row r="1557" spans="1:5">
      <c r="A1557" s="61" t="s">
        <v>9041</v>
      </c>
      <c r="B1557" s="61" t="s">
        <v>8968</v>
      </c>
      <c r="C1557" s="61" t="s">
        <v>11393</v>
      </c>
      <c r="D1557" s="72">
        <v>1</v>
      </c>
      <c r="E1557" s="61">
        <v>11</v>
      </c>
    </row>
    <row r="1558" spans="1:5">
      <c r="A1558" s="61" t="s">
        <v>9042</v>
      </c>
      <c r="B1558" s="61" t="s">
        <v>9043</v>
      </c>
      <c r="C1558" s="61" t="s">
        <v>11384</v>
      </c>
      <c r="D1558" s="61">
        <v>603</v>
      </c>
      <c r="E1558" s="61">
        <v>611</v>
      </c>
    </row>
    <row r="1559" spans="1:5">
      <c r="A1559" s="61" t="s">
        <v>9044</v>
      </c>
      <c r="B1559" s="61" t="s">
        <v>9045</v>
      </c>
      <c r="C1559" s="61" t="s">
        <v>11384</v>
      </c>
      <c r="D1559" s="61">
        <v>611</v>
      </c>
      <c r="E1559" s="61">
        <v>611</v>
      </c>
    </row>
    <row r="1560" spans="1:5">
      <c r="A1560" s="61" t="s">
        <v>9046</v>
      </c>
      <c r="B1560" s="61" t="s">
        <v>9047</v>
      </c>
      <c r="C1560" s="61" t="s">
        <v>11384</v>
      </c>
      <c r="D1560" s="61">
        <v>603</v>
      </c>
      <c r="E1560" s="61">
        <v>611</v>
      </c>
    </row>
    <row r="1561" spans="1:5">
      <c r="A1561" s="61" t="s">
        <v>9048</v>
      </c>
      <c r="B1561" s="61" t="s">
        <v>9049</v>
      </c>
      <c r="C1561" s="61" t="s">
        <v>11409</v>
      </c>
      <c r="D1561" s="61">
        <v>307</v>
      </c>
      <c r="E1561" s="61">
        <v>316</v>
      </c>
    </row>
    <row r="1562" spans="1:5">
      <c r="A1562" s="61" t="s">
        <v>9050</v>
      </c>
      <c r="B1562" s="61" t="s">
        <v>9051</v>
      </c>
      <c r="C1562" s="61" t="s">
        <v>11396</v>
      </c>
      <c r="D1562" s="61">
        <v>507</v>
      </c>
      <c r="E1562" s="85">
        <v>713</v>
      </c>
    </row>
    <row r="1563" spans="1:5">
      <c r="A1563" s="61" t="s">
        <v>9052</v>
      </c>
      <c r="B1563" s="61" t="s">
        <v>9053</v>
      </c>
      <c r="C1563" s="61" t="s">
        <v>11396</v>
      </c>
      <c r="D1563" s="61">
        <v>505</v>
      </c>
      <c r="E1563" s="85">
        <v>711</v>
      </c>
    </row>
    <row r="1564" spans="1:5">
      <c r="A1564" s="61" t="s">
        <v>9054</v>
      </c>
      <c r="B1564" s="61" t="s">
        <v>9055</v>
      </c>
      <c r="C1564" s="61" t="s">
        <v>11391</v>
      </c>
      <c r="D1564" s="61">
        <v>603</v>
      </c>
      <c r="E1564" s="61">
        <v>611</v>
      </c>
    </row>
    <row r="1565" spans="1:5">
      <c r="A1565" s="61" t="s">
        <v>9056</v>
      </c>
      <c r="B1565" s="61" t="s">
        <v>9057</v>
      </c>
      <c r="C1565" s="61" t="s">
        <v>11391</v>
      </c>
      <c r="D1565" s="61">
        <v>603</v>
      </c>
      <c r="E1565" s="61">
        <v>611</v>
      </c>
    </row>
    <row r="1566" spans="1:5">
      <c r="A1566" s="61" t="s">
        <v>9058</v>
      </c>
      <c r="B1566" s="61" t="s">
        <v>9059</v>
      </c>
      <c r="C1566" s="61" t="s">
        <v>11391</v>
      </c>
      <c r="D1566" s="61">
        <v>610</v>
      </c>
      <c r="E1566" s="61">
        <v>611</v>
      </c>
    </row>
    <row r="1567" spans="1:5">
      <c r="A1567" s="61" t="s">
        <v>9060</v>
      </c>
      <c r="B1567" s="61" t="s">
        <v>9061</v>
      </c>
      <c r="C1567" s="61" t="s">
        <v>11391</v>
      </c>
      <c r="D1567" s="61">
        <v>603</v>
      </c>
      <c r="E1567" s="61">
        <v>611</v>
      </c>
    </row>
    <row r="1568" spans="1:5">
      <c r="A1568" s="61" t="s">
        <v>9062</v>
      </c>
      <c r="B1568" s="61" t="s">
        <v>9063</v>
      </c>
      <c r="C1568" s="61" t="s">
        <v>11391</v>
      </c>
      <c r="D1568" s="61">
        <v>603</v>
      </c>
      <c r="E1568" s="61">
        <v>611</v>
      </c>
    </row>
    <row r="1569" spans="1:5">
      <c r="A1569" s="61" t="s">
        <v>9064</v>
      </c>
      <c r="B1569" s="61" t="s">
        <v>8932</v>
      </c>
      <c r="C1569" s="61" t="s">
        <v>11384</v>
      </c>
      <c r="D1569" s="61">
        <v>603</v>
      </c>
      <c r="E1569" s="61">
        <v>611</v>
      </c>
    </row>
    <row r="1570" spans="1:5">
      <c r="A1570" s="61" t="s">
        <v>9065</v>
      </c>
      <c r="B1570" s="61" t="s">
        <v>9066</v>
      </c>
      <c r="C1570" s="61" t="s">
        <v>11384</v>
      </c>
      <c r="D1570" s="61">
        <v>601</v>
      </c>
      <c r="E1570" s="61">
        <v>611</v>
      </c>
    </row>
    <row r="1571" spans="1:5">
      <c r="A1571" s="61" t="s">
        <v>9067</v>
      </c>
      <c r="B1571" s="61" t="s">
        <v>9068</v>
      </c>
      <c r="C1571" s="61" t="s">
        <v>11392</v>
      </c>
      <c r="D1571" s="76">
        <v>202</v>
      </c>
      <c r="E1571" s="76">
        <v>82</v>
      </c>
    </row>
    <row r="1572" spans="1:5">
      <c r="A1572" s="61" t="s">
        <v>9069</v>
      </c>
      <c r="B1572" s="61" t="s">
        <v>9070</v>
      </c>
      <c r="C1572" s="61" t="s">
        <v>11382</v>
      </c>
      <c r="D1572" s="72">
        <v>302</v>
      </c>
      <c r="E1572" s="85">
        <v>3141</v>
      </c>
    </row>
    <row r="1573" spans="1:5">
      <c r="A1573" s="61" t="s">
        <v>9071</v>
      </c>
      <c r="B1573" s="61" t="s">
        <v>9072</v>
      </c>
      <c r="C1573" s="61" t="s">
        <v>11395</v>
      </c>
      <c r="D1573" s="76">
        <v>205</v>
      </c>
      <c r="E1573" s="76">
        <v>212</v>
      </c>
    </row>
    <row r="1574" spans="1:5">
      <c r="A1574" s="61" t="s">
        <v>9073</v>
      </c>
      <c r="B1574" s="61" t="s">
        <v>9074</v>
      </c>
      <c r="C1574" s="61" t="s">
        <v>11409</v>
      </c>
      <c r="D1574" s="72">
        <v>302</v>
      </c>
      <c r="E1574" s="85">
        <v>3141</v>
      </c>
    </row>
    <row r="1575" spans="1:5">
      <c r="A1575" s="61" t="s">
        <v>9075</v>
      </c>
      <c r="B1575" s="61" t="s">
        <v>9076</v>
      </c>
      <c r="C1575" s="61" t="s">
        <v>11395</v>
      </c>
      <c r="D1575" s="61">
        <v>204</v>
      </c>
      <c r="E1575" s="76">
        <v>212</v>
      </c>
    </row>
    <row r="1576" spans="1:5">
      <c r="A1576" s="61" t="s">
        <v>9077</v>
      </c>
      <c r="B1576" s="61" t="s">
        <v>8247</v>
      </c>
      <c r="C1576" s="61" t="s">
        <v>11391</v>
      </c>
      <c r="D1576" s="61">
        <v>603</v>
      </c>
      <c r="E1576" s="61">
        <v>611</v>
      </c>
    </row>
    <row r="1577" spans="1:5">
      <c r="A1577" s="61" t="s">
        <v>9078</v>
      </c>
      <c r="B1577" s="61" t="s">
        <v>9079</v>
      </c>
      <c r="C1577" s="61" t="s">
        <v>11391</v>
      </c>
      <c r="D1577" s="61">
        <v>603</v>
      </c>
      <c r="E1577" s="61">
        <v>611</v>
      </c>
    </row>
    <row r="1578" spans="1:5">
      <c r="A1578" s="61" t="s">
        <v>9080</v>
      </c>
      <c r="B1578" s="61" t="s">
        <v>9081</v>
      </c>
      <c r="C1578" s="61" t="s">
        <v>11391</v>
      </c>
      <c r="D1578" s="61">
        <v>603</v>
      </c>
      <c r="E1578" s="61">
        <v>611</v>
      </c>
    </row>
    <row r="1579" spans="1:5">
      <c r="A1579" s="61" t="s">
        <v>9082</v>
      </c>
      <c r="B1579" s="61" t="s">
        <v>9083</v>
      </c>
      <c r="C1579" s="61" t="s">
        <v>11391</v>
      </c>
      <c r="D1579" s="61">
        <v>603</v>
      </c>
      <c r="E1579" s="61">
        <v>611</v>
      </c>
    </row>
    <row r="1580" spans="1:5">
      <c r="A1580" s="61" t="s">
        <v>9084</v>
      </c>
      <c r="B1580" s="61" t="s">
        <v>9085</v>
      </c>
      <c r="C1580" s="61" t="s">
        <v>11391</v>
      </c>
      <c r="D1580" s="61">
        <v>603</v>
      </c>
      <c r="E1580" s="61">
        <v>611</v>
      </c>
    </row>
    <row r="1581" spans="1:5">
      <c r="A1581" s="61" t="s">
        <v>9086</v>
      </c>
      <c r="B1581" s="61" t="s">
        <v>9087</v>
      </c>
      <c r="C1581" s="61" t="s">
        <v>11390</v>
      </c>
      <c r="D1581" s="61">
        <v>614</v>
      </c>
      <c r="E1581" s="61">
        <v>611</v>
      </c>
    </row>
    <row r="1582" spans="1:5">
      <c r="A1582" s="61" t="s">
        <v>9088</v>
      </c>
      <c r="B1582" s="61" t="s">
        <v>9089</v>
      </c>
      <c r="C1582" s="61" t="s">
        <v>11390</v>
      </c>
      <c r="D1582" s="61">
        <v>614</v>
      </c>
      <c r="E1582" s="61">
        <v>611</v>
      </c>
    </row>
    <row r="1583" spans="1:5">
      <c r="A1583" s="61" t="s">
        <v>9090</v>
      </c>
      <c r="B1583" s="61" t="s">
        <v>9091</v>
      </c>
      <c r="C1583" s="61" t="s">
        <v>11390</v>
      </c>
      <c r="D1583" s="61">
        <v>614</v>
      </c>
      <c r="E1583" s="61">
        <v>611</v>
      </c>
    </row>
    <row r="1584" spans="1:5">
      <c r="A1584" s="61" t="s">
        <v>9092</v>
      </c>
      <c r="B1584" s="61" t="s">
        <v>9093</v>
      </c>
      <c r="C1584" s="61" t="s">
        <v>11390</v>
      </c>
      <c r="D1584" s="61">
        <v>614</v>
      </c>
      <c r="E1584" s="61">
        <v>611</v>
      </c>
    </row>
    <row r="1585" spans="1:5">
      <c r="A1585" s="61">
        <v>6193948</v>
      </c>
      <c r="B1585" s="61" t="s">
        <v>9094</v>
      </c>
      <c r="C1585" s="61" t="s">
        <v>11384</v>
      </c>
      <c r="D1585" s="61">
        <v>603</v>
      </c>
      <c r="E1585" s="61">
        <v>611</v>
      </c>
    </row>
    <row r="1586" spans="1:5">
      <c r="A1586" s="61" t="s">
        <v>9095</v>
      </c>
      <c r="B1586" s="61" t="s">
        <v>9096</v>
      </c>
      <c r="C1586" s="61" t="s">
        <v>11384</v>
      </c>
      <c r="D1586" s="61">
        <v>603</v>
      </c>
      <c r="E1586" s="61">
        <v>611</v>
      </c>
    </row>
    <row r="1587" spans="1:5">
      <c r="A1587" s="61" t="s">
        <v>9097</v>
      </c>
      <c r="B1587" s="61" t="s">
        <v>9098</v>
      </c>
      <c r="C1587" s="61" t="s">
        <v>11384</v>
      </c>
      <c r="D1587" s="61">
        <v>609</v>
      </c>
      <c r="E1587" s="61">
        <v>611</v>
      </c>
    </row>
    <row r="1588" spans="1:5">
      <c r="A1588" s="61" t="s">
        <v>9099</v>
      </c>
      <c r="B1588" s="61" t="s">
        <v>9100</v>
      </c>
      <c r="C1588" s="61" t="s">
        <v>11384</v>
      </c>
      <c r="D1588" s="61">
        <v>603</v>
      </c>
      <c r="E1588" s="61">
        <v>611</v>
      </c>
    </row>
    <row r="1589" spans="1:5">
      <c r="A1589" s="61" t="s">
        <v>9101</v>
      </c>
      <c r="B1589" s="61" t="s">
        <v>9102</v>
      </c>
      <c r="C1589" s="61" t="s">
        <v>11384</v>
      </c>
      <c r="D1589" s="61">
        <v>603</v>
      </c>
      <c r="E1589" s="61">
        <v>611</v>
      </c>
    </row>
    <row r="1590" spans="1:5">
      <c r="A1590" s="61" t="s">
        <v>9103</v>
      </c>
      <c r="B1590" s="61" t="s">
        <v>9104</v>
      </c>
      <c r="C1590" s="61" t="s">
        <v>11395</v>
      </c>
      <c r="D1590" s="61">
        <v>206</v>
      </c>
      <c r="E1590" s="61">
        <v>212</v>
      </c>
    </row>
    <row r="1591" spans="1:5">
      <c r="A1591" s="61" t="s">
        <v>9105</v>
      </c>
      <c r="B1591" s="61" t="s">
        <v>9106</v>
      </c>
      <c r="C1591" s="61" t="s">
        <v>11391</v>
      </c>
      <c r="D1591" s="61">
        <v>603</v>
      </c>
      <c r="E1591" s="61">
        <v>611</v>
      </c>
    </row>
    <row r="1592" spans="1:5">
      <c r="A1592" s="61" t="s">
        <v>9107</v>
      </c>
      <c r="B1592" s="61" t="s">
        <v>9108</v>
      </c>
      <c r="C1592" s="61" t="s">
        <v>11391</v>
      </c>
      <c r="D1592" s="61">
        <v>603</v>
      </c>
      <c r="E1592" s="61">
        <v>611</v>
      </c>
    </row>
    <row r="1593" spans="1:5">
      <c r="A1593" s="61" t="s">
        <v>9109</v>
      </c>
      <c r="B1593" s="61" t="s">
        <v>9110</v>
      </c>
      <c r="C1593" s="61" t="s">
        <v>11391</v>
      </c>
      <c r="D1593" s="61">
        <v>607</v>
      </c>
      <c r="E1593" s="61">
        <v>611</v>
      </c>
    </row>
    <row r="1594" spans="1:5">
      <c r="A1594" s="61" t="s">
        <v>9111</v>
      </c>
      <c r="B1594" s="61" t="s">
        <v>9112</v>
      </c>
      <c r="C1594" s="61" t="s">
        <v>11391</v>
      </c>
      <c r="D1594" s="61">
        <v>603</v>
      </c>
      <c r="E1594" s="61">
        <v>611</v>
      </c>
    </row>
    <row r="1595" spans="1:5">
      <c r="A1595" s="61" t="s">
        <v>9113</v>
      </c>
      <c r="B1595" s="61" t="s">
        <v>9114</v>
      </c>
      <c r="C1595" s="61" t="s">
        <v>11390</v>
      </c>
      <c r="D1595" s="61">
        <v>614</v>
      </c>
      <c r="E1595" s="61">
        <v>611</v>
      </c>
    </row>
    <row r="1596" spans="1:5">
      <c r="A1596" s="61" t="s">
        <v>9115</v>
      </c>
      <c r="B1596" s="61" t="s">
        <v>9116</v>
      </c>
      <c r="C1596" s="61" t="s">
        <v>11391</v>
      </c>
      <c r="D1596" s="61">
        <v>603</v>
      </c>
      <c r="E1596" s="61">
        <v>611</v>
      </c>
    </row>
    <row r="1597" spans="1:5">
      <c r="A1597" s="61" t="s">
        <v>9117</v>
      </c>
      <c r="B1597" s="61" t="s">
        <v>9118</v>
      </c>
      <c r="C1597" s="61" t="s">
        <v>11391</v>
      </c>
      <c r="D1597" s="61">
        <v>607</v>
      </c>
      <c r="E1597" s="61">
        <v>611</v>
      </c>
    </row>
    <row r="1598" spans="1:5">
      <c r="A1598" s="61" t="s">
        <v>9119</v>
      </c>
      <c r="B1598" s="61" t="s">
        <v>9120</v>
      </c>
      <c r="C1598" s="61" t="s">
        <v>11391</v>
      </c>
      <c r="D1598" s="61">
        <v>607</v>
      </c>
      <c r="E1598" s="61">
        <v>611</v>
      </c>
    </row>
    <row r="1599" spans="1:5">
      <c r="A1599" s="61" t="s">
        <v>9121</v>
      </c>
      <c r="B1599" s="61" t="s">
        <v>9122</v>
      </c>
      <c r="C1599" s="61" t="s">
        <v>11391</v>
      </c>
      <c r="D1599" s="61">
        <v>603</v>
      </c>
      <c r="E1599" s="61">
        <v>611</v>
      </c>
    </row>
    <row r="1600" spans="1:5">
      <c r="A1600" s="61" t="s">
        <v>9123</v>
      </c>
      <c r="B1600" s="61" t="s">
        <v>9124</v>
      </c>
      <c r="C1600" s="61" t="s">
        <v>11391</v>
      </c>
      <c r="D1600" s="61">
        <v>607</v>
      </c>
      <c r="E1600" s="61">
        <v>611</v>
      </c>
    </row>
    <row r="1601" spans="1:5">
      <c r="A1601" s="61" t="s">
        <v>9125</v>
      </c>
      <c r="B1601" s="61" t="s">
        <v>9126</v>
      </c>
      <c r="C1601" s="61" t="s">
        <v>11403</v>
      </c>
      <c r="D1601" s="61">
        <v>614</v>
      </c>
      <c r="E1601" s="61">
        <v>611</v>
      </c>
    </row>
    <row r="1602" spans="1:5">
      <c r="A1602" s="61" t="s">
        <v>9127</v>
      </c>
      <c r="B1602" s="61" t="s">
        <v>9128</v>
      </c>
      <c r="C1602" s="61" t="s">
        <v>11384</v>
      </c>
      <c r="D1602" s="61">
        <v>603</v>
      </c>
      <c r="E1602" s="61">
        <v>611</v>
      </c>
    </row>
    <row r="1603" spans="1:5">
      <c r="A1603" s="61" t="s">
        <v>9129</v>
      </c>
      <c r="B1603" s="61" t="s">
        <v>9130</v>
      </c>
      <c r="C1603" s="61" t="s">
        <v>11384</v>
      </c>
      <c r="D1603" s="61">
        <v>603</v>
      </c>
      <c r="E1603" s="61">
        <v>611</v>
      </c>
    </row>
    <row r="1604" spans="1:5">
      <c r="A1604" s="61" t="s">
        <v>9131</v>
      </c>
      <c r="B1604" s="61" t="s">
        <v>9132</v>
      </c>
      <c r="C1604" s="61" t="s">
        <v>11393</v>
      </c>
      <c r="D1604" s="72">
        <v>1</v>
      </c>
      <c r="E1604" s="61">
        <v>11</v>
      </c>
    </row>
    <row r="1605" spans="1:5">
      <c r="A1605" s="61" t="s">
        <v>9133</v>
      </c>
      <c r="B1605" s="61" t="s">
        <v>9134</v>
      </c>
      <c r="C1605" s="61" t="s">
        <v>11382</v>
      </c>
      <c r="D1605" s="61">
        <v>302</v>
      </c>
      <c r="E1605" s="61">
        <v>3141</v>
      </c>
    </row>
    <row r="1606" spans="1:5">
      <c r="A1606" s="61">
        <v>6543822</v>
      </c>
      <c r="B1606" s="61" t="s">
        <v>9135</v>
      </c>
      <c r="C1606" s="61" t="s">
        <v>11384</v>
      </c>
      <c r="D1606" s="61">
        <v>603</v>
      </c>
      <c r="E1606" s="61">
        <v>611</v>
      </c>
    </row>
    <row r="1607" spans="1:5">
      <c r="A1607" s="61">
        <v>6993289</v>
      </c>
      <c r="B1607" s="61" t="s">
        <v>9136</v>
      </c>
      <c r="C1607" s="61" t="s">
        <v>11384</v>
      </c>
      <c r="D1607" s="61">
        <v>608</v>
      </c>
      <c r="E1607" s="61">
        <v>611</v>
      </c>
    </row>
    <row r="1608" spans="1:5">
      <c r="A1608" s="61" t="s">
        <v>9137</v>
      </c>
      <c r="B1608" s="61" t="s">
        <v>9138</v>
      </c>
      <c r="C1608" s="61" t="s">
        <v>11384</v>
      </c>
      <c r="D1608" s="61">
        <v>613</v>
      </c>
      <c r="E1608" s="61">
        <v>611</v>
      </c>
    </row>
    <row r="1609" spans="1:5">
      <c r="A1609" s="61" t="s">
        <v>9139</v>
      </c>
      <c r="B1609" s="61" t="s">
        <v>8917</v>
      </c>
      <c r="C1609" s="61" t="s">
        <v>11395</v>
      </c>
      <c r="D1609" s="76">
        <v>205</v>
      </c>
      <c r="E1609" s="76">
        <v>212</v>
      </c>
    </row>
    <row r="1610" spans="1:5">
      <c r="A1610" s="61" t="s">
        <v>9140</v>
      </c>
      <c r="B1610" s="61" t="s">
        <v>9141</v>
      </c>
      <c r="C1610" s="61" t="s">
        <v>11395</v>
      </c>
      <c r="D1610" s="76">
        <v>205</v>
      </c>
      <c r="E1610" s="76">
        <v>212</v>
      </c>
    </row>
    <row r="1611" spans="1:5">
      <c r="A1611" s="61" t="s">
        <v>9142</v>
      </c>
      <c r="B1611" s="61" t="s">
        <v>9138</v>
      </c>
      <c r="C1611" s="61" t="s">
        <v>11391</v>
      </c>
      <c r="D1611" s="76">
        <v>613</v>
      </c>
      <c r="E1611" s="61">
        <v>611</v>
      </c>
    </row>
    <row r="1612" spans="1:5">
      <c r="A1612" s="61" t="s">
        <v>9143</v>
      </c>
      <c r="B1612" s="61" t="s">
        <v>9144</v>
      </c>
      <c r="C1612" s="61" t="s">
        <v>11391</v>
      </c>
      <c r="D1612" s="76">
        <v>608</v>
      </c>
      <c r="E1612" s="61">
        <v>611</v>
      </c>
    </row>
    <row r="1613" spans="1:5">
      <c r="A1613" s="61" t="s">
        <v>9145</v>
      </c>
      <c r="B1613" s="61" t="s">
        <v>9146</v>
      </c>
      <c r="C1613" s="61" t="s">
        <v>11391</v>
      </c>
      <c r="D1613" s="61">
        <v>607</v>
      </c>
      <c r="E1613" s="61">
        <v>611</v>
      </c>
    </row>
    <row r="1614" spans="1:5">
      <c r="A1614" s="61" t="s">
        <v>9147</v>
      </c>
      <c r="B1614" s="61" t="s">
        <v>9148</v>
      </c>
      <c r="C1614" s="61" t="s">
        <v>11393</v>
      </c>
      <c r="D1614" s="72">
        <v>1</v>
      </c>
      <c r="E1614" s="61">
        <v>11</v>
      </c>
    </row>
    <row r="1615" spans="1:5">
      <c r="A1615" s="61" t="s">
        <v>9149</v>
      </c>
      <c r="B1615" s="61" t="s">
        <v>9150</v>
      </c>
      <c r="C1615" s="61" t="s">
        <v>11384</v>
      </c>
      <c r="D1615" s="61">
        <v>604</v>
      </c>
      <c r="E1615" s="61">
        <v>611</v>
      </c>
    </row>
    <row r="1616" spans="1:5">
      <c r="A1616" s="61" t="s">
        <v>9151</v>
      </c>
      <c r="B1616" s="61" t="s">
        <v>9152</v>
      </c>
      <c r="C1616" s="61" t="s">
        <v>11384</v>
      </c>
      <c r="D1616" s="61">
        <v>603</v>
      </c>
      <c r="E1616" s="61">
        <v>611</v>
      </c>
    </row>
    <row r="1617" spans="1:5">
      <c r="A1617" s="61" t="s">
        <v>9153</v>
      </c>
      <c r="B1617" s="61" t="s">
        <v>9154</v>
      </c>
      <c r="C1617" s="61" t="s">
        <v>11384</v>
      </c>
      <c r="D1617" s="61">
        <v>603</v>
      </c>
      <c r="E1617" s="61">
        <v>611</v>
      </c>
    </row>
    <row r="1618" spans="1:5">
      <c r="A1618" s="61" t="s">
        <v>9155</v>
      </c>
      <c r="B1618" s="61" t="s">
        <v>9156</v>
      </c>
      <c r="C1618" s="61" t="s">
        <v>11395</v>
      </c>
      <c r="D1618" s="61">
        <v>206</v>
      </c>
      <c r="E1618" s="61">
        <v>212</v>
      </c>
    </row>
    <row r="1619" spans="1:5">
      <c r="A1619" s="61" t="s">
        <v>9157</v>
      </c>
      <c r="B1619" s="61" t="s">
        <v>9158</v>
      </c>
      <c r="C1619" s="61" t="s">
        <v>11386</v>
      </c>
      <c r="D1619" s="61">
        <v>302</v>
      </c>
      <c r="E1619" s="76">
        <v>3141</v>
      </c>
    </row>
    <row r="1620" spans="1:5">
      <c r="A1620" s="61" t="s">
        <v>9159</v>
      </c>
      <c r="B1620" s="61" t="s">
        <v>9160</v>
      </c>
      <c r="C1620" s="61" t="s">
        <v>11395</v>
      </c>
      <c r="D1620" s="76">
        <v>205</v>
      </c>
      <c r="E1620" s="76">
        <v>212</v>
      </c>
    </row>
    <row r="1621" spans="1:5">
      <c r="A1621" s="61" t="s">
        <v>9161</v>
      </c>
      <c r="B1621" s="61" t="s">
        <v>9162</v>
      </c>
      <c r="C1621" s="61" t="s">
        <v>11409</v>
      </c>
      <c r="D1621" s="61">
        <v>307</v>
      </c>
      <c r="E1621" s="61">
        <v>316</v>
      </c>
    </row>
    <row r="1622" spans="1:5">
      <c r="A1622" s="61" t="s">
        <v>9163</v>
      </c>
      <c r="B1622" s="61" t="s">
        <v>9164</v>
      </c>
      <c r="C1622" s="61" t="s">
        <v>11391</v>
      </c>
      <c r="D1622" s="61">
        <v>610</v>
      </c>
      <c r="E1622" s="61">
        <v>611</v>
      </c>
    </row>
    <row r="1623" spans="1:5">
      <c r="A1623" s="61" t="s">
        <v>9165</v>
      </c>
      <c r="B1623" s="61" t="s">
        <v>9166</v>
      </c>
      <c r="C1623" s="61" t="s">
        <v>11391</v>
      </c>
      <c r="D1623" s="61">
        <v>603</v>
      </c>
      <c r="E1623" s="61">
        <v>611</v>
      </c>
    </row>
    <row r="1624" spans="1:5">
      <c r="A1624" s="61" t="s">
        <v>9167</v>
      </c>
      <c r="B1624" s="61" t="s">
        <v>9168</v>
      </c>
      <c r="C1624" s="61" t="s">
        <v>11390</v>
      </c>
      <c r="D1624" s="61">
        <v>614</v>
      </c>
      <c r="E1624" s="61">
        <v>611</v>
      </c>
    </row>
    <row r="1625" spans="1:5">
      <c r="A1625" s="61" t="s">
        <v>9169</v>
      </c>
      <c r="B1625" s="61" t="s">
        <v>9170</v>
      </c>
      <c r="C1625" s="61" t="s">
        <v>11390</v>
      </c>
      <c r="D1625" s="61">
        <v>614</v>
      </c>
      <c r="E1625" s="61">
        <v>611</v>
      </c>
    </row>
    <row r="1626" spans="1:5">
      <c r="A1626" s="61" t="s">
        <v>9139</v>
      </c>
      <c r="B1626" s="61" t="s">
        <v>8917</v>
      </c>
      <c r="C1626" s="61" t="s">
        <v>11395</v>
      </c>
      <c r="D1626" s="76">
        <v>205</v>
      </c>
      <c r="E1626" s="76">
        <v>212</v>
      </c>
    </row>
    <row r="1627" spans="1:5">
      <c r="A1627" s="61" t="s">
        <v>9140</v>
      </c>
      <c r="B1627" s="61" t="s">
        <v>9141</v>
      </c>
      <c r="C1627" s="61" t="s">
        <v>11395</v>
      </c>
      <c r="D1627" s="76">
        <v>205</v>
      </c>
      <c r="E1627" s="76">
        <v>212</v>
      </c>
    </row>
    <row r="1628" spans="1:5">
      <c r="A1628" s="61" t="s">
        <v>9142</v>
      </c>
      <c r="B1628" s="61" t="s">
        <v>9138</v>
      </c>
      <c r="C1628" s="61" t="s">
        <v>11391</v>
      </c>
      <c r="D1628" s="61">
        <v>613</v>
      </c>
      <c r="E1628" s="61">
        <v>611</v>
      </c>
    </row>
    <row r="1629" spans="1:5">
      <c r="A1629" s="61" t="s">
        <v>9143</v>
      </c>
      <c r="B1629" s="61" t="s">
        <v>9144</v>
      </c>
      <c r="C1629" s="61" t="s">
        <v>11391</v>
      </c>
      <c r="D1629" s="61">
        <v>608</v>
      </c>
      <c r="E1629" s="61">
        <v>611</v>
      </c>
    </row>
    <row r="1630" spans="1:5">
      <c r="A1630" s="61" t="s">
        <v>9145</v>
      </c>
      <c r="B1630" s="61" t="s">
        <v>9146</v>
      </c>
      <c r="C1630" s="61" t="s">
        <v>11391</v>
      </c>
      <c r="D1630" s="61">
        <v>607</v>
      </c>
      <c r="E1630" s="61">
        <v>611</v>
      </c>
    </row>
    <row r="1631" spans="1:5">
      <c r="A1631" s="61" t="s">
        <v>8901</v>
      </c>
      <c r="B1631" s="61" t="s">
        <v>8902</v>
      </c>
      <c r="C1631" s="61" t="s">
        <v>11394</v>
      </c>
      <c r="D1631" s="61">
        <v>505</v>
      </c>
      <c r="E1631" s="85">
        <v>711</v>
      </c>
    </row>
    <row r="1632" spans="1:5">
      <c r="A1632" s="61" t="s">
        <v>8903</v>
      </c>
      <c r="B1632" s="61" t="s">
        <v>8197</v>
      </c>
      <c r="C1632" s="61" t="s">
        <v>11382</v>
      </c>
      <c r="D1632" s="61">
        <v>302</v>
      </c>
      <c r="E1632" s="76">
        <v>3141</v>
      </c>
    </row>
    <row r="1633" spans="1:5">
      <c r="A1633" s="61" t="s">
        <v>8904</v>
      </c>
      <c r="B1633" s="61" t="s">
        <v>8666</v>
      </c>
      <c r="C1633" s="61" t="s">
        <v>11392</v>
      </c>
      <c r="D1633" s="76">
        <v>205</v>
      </c>
      <c r="E1633" s="76">
        <v>212</v>
      </c>
    </row>
    <row r="1634" spans="1:5">
      <c r="A1634" s="61" t="s">
        <v>9171</v>
      </c>
      <c r="B1634" s="61" t="s">
        <v>9172</v>
      </c>
      <c r="C1634" s="61" t="s">
        <v>11395</v>
      </c>
      <c r="D1634" s="61">
        <v>204</v>
      </c>
      <c r="E1634" s="76">
        <v>212</v>
      </c>
    </row>
    <row r="1635" spans="1:5">
      <c r="A1635" s="61" t="s">
        <v>9173</v>
      </c>
      <c r="B1635" s="61" t="s">
        <v>9174</v>
      </c>
      <c r="C1635" s="61" t="s">
        <v>11395</v>
      </c>
      <c r="D1635" s="61">
        <v>204</v>
      </c>
      <c r="E1635" s="76">
        <v>212</v>
      </c>
    </row>
    <row r="1636" spans="1:5">
      <c r="A1636" s="61" t="s">
        <v>9175</v>
      </c>
      <c r="B1636" s="61" t="s">
        <v>9176</v>
      </c>
      <c r="C1636" s="61" t="s">
        <v>11404</v>
      </c>
      <c r="D1636" s="61">
        <v>8</v>
      </c>
      <c r="E1636" s="76">
        <v>51</v>
      </c>
    </row>
    <row r="1637" spans="1:5">
      <c r="A1637" s="61" t="s">
        <v>9177</v>
      </c>
      <c r="B1637" s="61" t="s">
        <v>9178</v>
      </c>
      <c r="C1637" s="61" t="s">
        <v>11391</v>
      </c>
      <c r="D1637" s="61">
        <v>603</v>
      </c>
      <c r="E1637" s="61">
        <v>611</v>
      </c>
    </row>
    <row r="1638" spans="1:5">
      <c r="A1638" s="61" t="s">
        <v>9179</v>
      </c>
      <c r="B1638" s="61" t="s">
        <v>9180</v>
      </c>
      <c r="C1638" s="61" t="s">
        <v>11390</v>
      </c>
      <c r="D1638" s="61">
        <v>614</v>
      </c>
      <c r="E1638" s="61">
        <v>611</v>
      </c>
    </row>
    <row r="1639" spans="1:5">
      <c r="A1639" s="61" t="s">
        <v>9181</v>
      </c>
      <c r="B1639" s="61" t="s">
        <v>9182</v>
      </c>
      <c r="C1639" s="61" t="s">
        <v>11390</v>
      </c>
      <c r="D1639" s="61">
        <v>614</v>
      </c>
      <c r="E1639" s="61">
        <v>611</v>
      </c>
    </row>
    <row r="1640" spans="1:5">
      <c r="A1640" s="61" t="s">
        <v>9183</v>
      </c>
      <c r="B1640" s="61" t="s">
        <v>9184</v>
      </c>
      <c r="C1640" s="61" t="s">
        <v>11390</v>
      </c>
      <c r="D1640" s="61">
        <v>614</v>
      </c>
      <c r="E1640" s="61">
        <v>611</v>
      </c>
    </row>
    <row r="1641" spans="1:5">
      <c r="A1641" s="61" t="s">
        <v>9185</v>
      </c>
      <c r="B1641" s="61" t="s">
        <v>9186</v>
      </c>
      <c r="C1641" s="61" t="s">
        <v>11390</v>
      </c>
      <c r="D1641" s="61">
        <v>614</v>
      </c>
      <c r="E1641" s="61">
        <v>611</v>
      </c>
    </row>
    <row r="1642" spans="1:5">
      <c r="A1642" s="61" t="s">
        <v>9187</v>
      </c>
      <c r="B1642" s="61" t="s">
        <v>9188</v>
      </c>
      <c r="C1642" s="61" t="s">
        <v>11390</v>
      </c>
      <c r="D1642" s="61">
        <v>614</v>
      </c>
      <c r="E1642" s="61">
        <v>611</v>
      </c>
    </row>
    <row r="1643" spans="1:5">
      <c r="A1643" s="61">
        <v>6288457</v>
      </c>
      <c r="B1643" s="61" t="s">
        <v>9189</v>
      </c>
      <c r="C1643" s="61" t="s">
        <v>11384</v>
      </c>
      <c r="D1643" s="61">
        <v>603</v>
      </c>
      <c r="E1643" s="61">
        <v>611</v>
      </c>
    </row>
    <row r="1644" spans="1:5">
      <c r="A1644" s="61">
        <v>6785851</v>
      </c>
      <c r="B1644" s="61" t="s">
        <v>9190</v>
      </c>
      <c r="C1644" s="61" t="s">
        <v>11384</v>
      </c>
      <c r="D1644" s="61">
        <v>603</v>
      </c>
      <c r="E1644" s="61">
        <v>611</v>
      </c>
    </row>
    <row r="1645" spans="1:5">
      <c r="A1645" s="61" t="s">
        <v>9191</v>
      </c>
      <c r="B1645" s="61" t="s">
        <v>9192</v>
      </c>
      <c r="C1645" s="61" t="s">
        <v>11382</v>
      </c>
      <c r="D1645" s="72">
        <v>302</v>
      </c>
      <c r="E1645" s="85">
        <v>3141</v>
      </c>
    </row>
    <row r="1646" spans="1:5">
      <c r="A1646" s="61" t="s">
        <v>9193</v>
      </c>
      <c r="B1646" s="61" t="s">
        <v>9194</v>
      </c>
      <c r="C1646" s="61" t="s">
        <v>11382</v>
      </c>
      <c r="D1646" s="72">
        <v>302</v>
      </c>
      <c r="E1646" s="85">
        <v>3141</v>
      </c>
    </row>
    <row r="1647" spans="1:5">
      <c r="A1647" s="61" t="s">
        <v>9195</v>
      </c>
      <c r="B1647" s="61" t="s">
        <v>9196</v>
      </c>
      <c r="C1647" s="61" t="s">
        <v>11384</v>
      </c>
      <c r="D1647" s="61">
        <v>603</v>
      </c>
      <c r="E1647" s="61">
        <v>611</v>
      </c>
    </row>
    <row r="1648" spans="1:5">
      <c r="A1648" s="61" t="s">
        <v>9197</v>
      </c>
      <c r="B1648" s="61" t="s">
        <v>9198</v>
      </c>
      <c r="C1648" s="61" t="s">
        <v>11384</v>
      </c>
      <c r="D1648" s="61">
        <v>603</v>
      </c>
      <c r="E1648" s="61">
        <v>611</v>
      </c>
    </row>
    <row r="1649" spans="1:5">
      <c r="A1649" s="61" t="s">
        <v>9199</v>
      </c>
      <c r="B1649" s="61" t="s">
        <v>9200</v>
      </c>
      <c r="C1649" s="61" t="s">
        <v>11384</v>
      </c>
      <c r="D1649" s="61">
        <v>612</v>
      </c>
      <c r="E1649" s="61">
        <v>611</v>
      </c>
    </row>
    <row r="1650" spans="1:5">
      <c r="A1650" s="61" t="s">
        <v>9201</v>
      </c>
      <c r="B1650" s="61" t="s">
        <v>9202</v>
      </c>
      <c r="C1650" s="61" t="s">
        <v>11384</v>
      </c>
      <c r="D1650" s="61">
        <v>607</v>
      </c>
      <c r="E1650" s="61">
        <v>611</v>
      </c>
    </row>
    <row r="1651" spans="1:5">
      <c r="A1651" s="61" t="s">
        <v>9203</v>
      </c>
      <c r="B1651" s="61" t="s">
        <v>9204</v>
      </c>
      <c r="C1651" s="61" t="s">
        <v>11384</v>
      </c>
      <c r="D1651" s="61">
        <v>603</v>
      </c>
      <c r="E1651" s="61">
        <v>611</v>
      </c>
    </row>
    <row r="1652" spans="1:5">
      <c r="A1652" s="61" t="s">
        <v>9205</v>
      </c>
      <c r="B1652" s="61" t="s">
        <v>9206</v>
      </c>
      <c r="C1652" s="61" t="s">
        <v>11384</v>
      </c>
      <c r="D1652" s="61">
        <v>603</v>
      </c>
      <c r="E1652" s="61">
        <v>611</v>
      </c>
    </row>
    <row r="1653" spans="1:5">
      <c r="A1653" s="61" t="s">
        <v>9207</v>
      </c>
      <c r="B1653" s="61" t="s">
        <v>9208</v>
      </c>
      <c r="C1653" s="61" t="s">
        <v>11384</v>
      </c>
      <c r="D1653" s="61">
        <v>603</v>
      </c>
      <c r="E1653" s="61">
        <v>611</v>
      </c>
    </row>
    <row r="1654" spans="1:5">
      <c r="A1654" s="61" t="s">
        <v>9209</v>
      </c>
      <c r="B1654" s="61" t="s">
        <v>9210</v>
      </c>
      <c r="C1654" s="61" t="s">
        <v>11384</v>
      </c>
      <c r="D1654" s="61">
        <v>603</v>
      </c>
      <c r="E1654" s="61">
        <v>611</v>
      </c>
    </row>
    <row r="1655" spans="1:5">
      <c r="A1655" s="61" t="s">
        <v>9211</v>
      </c>
      <c r="B1655" s="61" t="s">
        <v>9212</v>
      </c>
      <c r="C1655" s="61" t="s">
        <v>11384</v>
      </c>
      <c r="D1655" s="61">
        <v>603</v>
      </c>
      <c r="E1655" s="61">
        <v>611</v>
      </c>
    </row>
    <row r="1656" spans="1:5">
      <c r="A1656" s="61" t="s">
        <v>9213</v>
      </c>
      <c r="B1656" s="61" t="s">
        <v>9214</v>
      </c>
      <c r="C1656" s="61" t="s">
        <v>11384</v>
      </c>
      <c r="D1656" s="61">
        <v>603</v>
      </c>
      <c r="E1656" s="61">
        <v>611</v>
      </c>
    </row>
    <row r="1657" spans="1:5">
      <c r="A1657" s="61" t="s">
        <v>9215</v>
      </c>
      <c r="B1657" s="61" t="s">
        <v>9216</v>
      </c>
      <c r="C1657" s="61" t="s">
        <v>11409</v>
      </c>
      <c r="D1657" s="76">
        <v>302</v>
      </c>
      <c r="E1657" s="76">
        <v>3141</v>
      </c>
    </row>
    <row r="1658" spans="1:5">
      <c r="A1658" s="61" t="s">
        <v>9217</v>
      </c>
      <c r="B1658" s="61" t="s">
        <v>9218</v>
      </c>
      <c r="C1658" s="61" t="s">
        <v>11395</v>
      </c>
      <c r="D1658" s="76">
        <v>205</v>
      </c>
      <c r="E1658" s="76">
        <v>212</v>
      </c>
    </row>
    <row r="1659" spans="1:5">
      <c r="A1659" s="61" t="s">
        <v>9219</v>
      </c>
      <c r="B1659" s="61" t="s">
        <v>9220</v>
      </c>
      <c r="C1659" s="61" t="s">
        <v>11395</v>
      </c>
      <c r="D1659" s="76">
        <v>205</v>
      </c>
      <c r="E1659" s="76">
        <v>212</v>
      </c>
    </row>
    <row r="1660" spans="1:5">
      <c r="A1660" s="61" t="s">
        <v>9221</v>
      </c>
      <c r="B1660" s="61" t="s">
        <v>9222</v>
      </c>
      <c r="C1660" s="61" t="s">
        <v>11395</v>
      </c>
      <c r="D1660" s="76">
        <v>205</v>
      </c>
      <c r="E1660" s="76">
        <v>212</v>
      </c>
    </row>
    <row r="1661" spans="1:5">
      <c r="A1661" s="61" t="s">
        <v>9223</v>
      </c>
      <c r="B1661" s="61" t="s">
        <v>9224</v>
      </c>
      <c r="C1661" s="61" t="s">
        <v>11409</v>
      </c>
      <c r="D1661" s="76">
        <v>302</v>
      </c>
      <c r="E1661" s="76">
        <v>3141</v>
      </c>
    </row>
    <row r="1662" spans="1:5">
      <c r="A1662" s="61" t="s">
        <v>9225</v>
      </c>
      <c r="B1662" s="61" t="s">
        <v>8807</v>
      </c>
      <c r="C1662" s="61" t="s">
        <v>11395</v>
      </c>
      <c r="D1662" s="76">
        <v>205</v>
      </c>
      <c r="E1662" s="76">
        <v>212</v>
      </c>
    </row>
    <row r="1663" spans="1:5">
      <c r="A1663" s="61" t="s">
        <v>9226</v>
      </c>
      <c r="B1663" s="61" t="s">
        <v>9227</v>
      </c>
      <c r="C1663" s="61" t="s">
        <v>11409</v>
      </c>
      <c r="D1663" s="72">
        <v>302</v>
      </c>
      <c r="E1663" s="85">
        <v>3141</v>
      </c>
    </row>
    <row r="1664" spans="1:5">
      <c r="A1664" s="61" t="s">
        <v>9228</v>
      </c>
      <c r="B1664" s="61" t="s">
        <v>9229</v>
      </c>
      <c r="C1664" s="61" t="s">
        <v>11391</v>
      </c>
      <c r="D1664" s="61">
        <v>603</v>
      </c>
      <c r="E1664" s="61">
        <v>611</v>
      </c>
    </row>
    <row r="1665" spans="1:5">
      <c r="A1665" s="61" t="s">
        <v>9230</v>
      </c>
      <c r="B1665" s="61" t="s">
        <v>9231</v>
      </c>
      <c r="C1665" s="61" t="s">
        <v>11391</v>
      </c>
      <c r="D1665" s="61">
        <v>603</v>
      </c>
      <c r="E1665" s="61">
        <v>611</v>
      </c>
    </row>
    <row r="1666" spans="1:5">
      <c r="A1666" s="61" t="s">
        <v>9232</v>
      </c>
      <c r="B1666" s="61" t="s">
        <v>9233</v>
      </c>
      <c r="C1666" s="61" t="s">
        <v>11391</v>
      </c>
      <c r="D1666" s="61">
        <v>603</v>
      </c>
      <c r="E1666" s="61">
        <v>611</v>
      </c>
    </row>
    <row r="1667" spans="1:5">
      <c r="A1667" s="61" t="s">
        <v>9234</v>
      </c>
      <c r="B1667" s="61" t="s">
        <v>9235</v>
      </c>
      <c r="C1667" s="61" t="s">
        <v>11391</v>
      </c>
      <c r="D1667" s="61">
        <v>603</v>
      </c>
      <c r="E1667" s="61">
        <v>611</v>
      </c>
    </row>
    <row r="1668" spans="1:5">
      <c r="A1668" s="61" t="s">
        <v>9236</v>
      </c>
      <c r="B1668" s="61" t="s">
        <v>9237</v>
      </c>
      <c r="C1668" s="61" t="s">
        <v>11391</v>
      </c>
      <c r="D1668" s="61">
        <v>612</v>
      </c>
      <c r="E1668" s="61">
        <v>611</v>
      </c>
    </row>
    <row r="1669" spans="1:5">
      <c r="A1669" s="61" t="s">
        <v>9238</v>
      </c>
      <c r="B1669" s="61" t="s">
        <v>9239</v>
      </c>
      <c r="C1669" s="61" t="s">
        <v>11391</v>
      </c>
      <c r="D1669" s="61">
        <v>612</v>
      </c>
      <c r="E1669" s="61">
        <v>611</v>
      </c>
    </row>
    <row r="1670" spans="1:5">
      <c r="A1670" s="61" t="s">
        <v>9240</v>
      </c>
      <c r="B1670" s="61" t="s">
        <v>9212</v>
      </c>
      <c r="C1670" s="61" t="s">
        <v>11391</v>
      </c>
      <c r="D1670" s="61">
        <v>603</v>
      </c>
      <c r="E1670" s="61">
        <v>611</v>
      </c>
    </row>
    <row r="1671" spans="1:5">
      <c r="A1671" s="61" t="s">
        <v>9241</v>
      </c>
      <c r="B1671" s="61" t="s">
        <v>9242</v>
      </c>
      <c r="C1671" s="61" t="s">
        <v>11391</v>
      </c>
      <c r="D1671" s="61">
        <v>603</v>
      </c>
      <c r="E1671" s="61">
        <v>611</v>
      </c>
    </row>
    <row r="1672" spans="1:5">
      <c r="A1672" s="61" t="s">
        <v>9243</v>
      </c>
      <c r="B1672" s="61" t="s">
        <v>9244</v>
      </c>
      <c r="C1672" s="61" t="s">
        <v>11391</v>
      </c>
      <c r="D1672" s="61">
        <v>603</v>
      </c>
      <c r="E1672" s="61">
        <v>611</v>
      </c>
    </row>
    <row r="1673" spans="1:5">
      <c r="A1673" s="61" t="s">
        <v>9245</v>
      </c>
      <c r="B1673" s="61" t="s">
        <v>9246</v>
      </c>
      <c r="C1673" s="61" t="s">
        <v>11391</v>
      </c>
      <c r="D1673" s="61">
        <v>603</v>
      </c>
      <c r="E1673" s="61">
        <v>611</v>
      </c>
    </row>
    <row r="1674" spans="1:5">
      <c r="A1674" s="61" t="s">
        <v>9247</v>
      </c>
      <c r="B1674" s="61" t="s">
        <v>9248</v>
      </c>
      <c r="C1674" s="61" t="s">
        <v>11391</v>
      </c>
      <c r="D1674" s="61">
        <v>612</v>
      </c>
      <c r="E1674" s="61">
        <v>611</v>
      </c>
    </row>
    <row r="1675" spans="1:5">
      <c r="A1675" s="61" t="s">
        <v>9249</v>
      </c>
      <c r="B1675" s="61" t="s">
        <v>9250</v>
      </c>
      <c r="C1675" s="61" t="s">
        <v>11391</v>
      </c>
      <c r="D1675" s="61">
        <v>612</v>
      </c>
      <c r="E1675" s="61">
        <v>611</v>
      </c>
    </row>
    <row r="1676" spans="1:5">
      <c r="A1676" s="61" t="s">
        <v>9251</v>
      </c>
      <c r="B1676" s="61" t="s">
        <v>9252</v>
      </c>
      <c r="C1676" s="61" t="s">
        <v>11391</v>
      </c>
      <c r="D1676" s="61">
        <v>603</v>
      </c>
      <c r="E1676" s="61">
        <v>611</v>
      </c>
    </row>
    <row r="1677" spans="1:5">
      <c r="A1677" s="61" t="s">
        <v>9253</v>
      </c>
      <c r="B1677" s="61" t="s">
        <v>9254</v>
      </c>
      <c r="C1677" s="61" t="s">
        <v>11391</v>
      </c>
      <c r="D1677" s="61">
        <v>603</v>
      </c>
      <c r="E1677" s="61">
        <v>611</v>
      </c>
    </row>
    <row r="1678" spans="1:5">
      <c r="A1678" s="61" t="s">
        <v>9255</v>
      </c>
      <c r="B1678" s="61" t="s">
        <v>9256</v>
      </c>
      <c r="C1678" s="61" t="s">
        <v>11391</v>
      </c>
      <c r="D1678" s="61">
        <v>603</v>
      </c>
      <c r="E1678" s="61">
        <v>611</v>
      </c>
    </row>
    <row r="1679" spans="1:5">
      <c r="A1679" s="61" t="s">
        <v>9257</v>
      </c>
      <c r="B1679" s="61" t="s">
        <v>9258</v>
      </c>
      <c r="C1679" s="61" t="s">
        <v>11391</v>
      </c>
      <c r="D1679" s="61">
        <v>603</v>
      </c>
      <c r="E1679" s="61">
        <v>611</v>
      </c>
    </row>
    <row r="1680" spans="1:5">
      <c r="A1680" s="61" t="s">
        <v>9259</v>
      </c>
      <c r="B1680" s="61" t="s">
        <v>9260</v>
      </c>
      <c r="C1680" s="61" t="s">
        <v>11391</v>
      </c>
      <c r="D1680" s="61">
        <v>603</v>
      </c>
      <c r="E1680" s="61">
        <v>611</v>
      </c>
    </row>
    <row r="1681" spans="1:5">
      <c r="A1681" s="61" t="s">
        <v>9261</v>
      </c>
      <c r="B1681" s="61" t="s">
        <v>9262</v>
      </c>
      <c r="C1681" s="61" t="s">
        <v>11391</v>
      </c>
      <c r="D1681" s="61">
        <v>607</v>
      </c>
      <c r="E1681" s="61">
        <v>611</v>
      </c>
    </row>
    <row r="1682" spans="1:5">
      <c r="A1682" s="61" t="s">
        <v>9263</v>
      </c>
      <c r="B1682" s="61" t="s">
        <v>9264</v>
      </c>
      <c r="C1682" s="61" t="s">
        <v>11391</v>
      </c>
      <c r="D1682" s="61">
        <v>603</v>
      </c>
      <c r="E1682" s="61">
        <v>611</v>
      </c>
    </row>
    <row r="1683" spans="1:5">
      <c r="A1683" s="61" t="s">
        <v>9265</v>
      </c>
      <c r="B1683" s="61" t="s">
        <v>9266</v>
      </c>
      <c r="C1683" s="61" t="s">
        <v>11391</v>
      </c>
      <c r="D1683" s="61">
        <v>607</v>
      </c>
      <c r="E1683" s="61">
        <v>611</v>
      </c>
    </row>
    <row r="1684" spans="1:5">
      <c r="A1684" s="61" t="s">
        <v>9267</v>
      </c>
      <c r="B1684" s="61" t="s">
        <v>9268</v>
      </c>
      <c r="C1684" s="61" t="s">
        <v>11391</v>
      </c>
      <c r="D1684" s="61">
        <v>607</v>
      </c>
      <c r="E1684" s="61">
        <v>611</v>
      </c>
    </row>
    <row r="1685" spans="1:5">
      <c r="A1685" s="61" t="s">
        <v>9269</v>
      </c>
      <c r="B1685" s="61" t="s">
        <v>9270</v>
      </c>
      <c r="C1685" s="61" t="s">
        <v>11391</v>
      </c>
      <c r="D1685" s="61">
        <v>603</v>
      </c>
      <c r="E1685" s="61">
        <v>611</v>
      </c>
    </row>
    <row r="1686" spans="1:5">
      <c r="A1686" s="61" t="s">
        <v>9271</v>
      </c>
      <c r="B1686" s="61" t="s">
        <v>9272</v>
      </c>
      <c r="C1686" s="61" t="s">
        <v>11391</v>
      </c>
      <c r="D1686" s="61">
        <v>603</v>
      </c>
      <c r="E1686" s="61">
        <v>611</v>
      </c>
    </row>
    <row r="1687" spans="1:5">
      <c r="A1687" s="61" t="s">
        <v>9273</v>
      </c>
      <c r="B1687" s="61" t="s">
        <v>9274</v>
      </c>
      <c r="C1687" s="61" t="s">
        <v>11391</v>
      </c>
      <c r="D1687" s="61">
        <v>613</v>
      </c>
      <c r="E1687" s="61">
        <v>611</v>
      </c>
    </row>
    <row r="1688" spans="1:5">
      <c r="A1688" s="61" t="s">
        <v>9275</v>
      </c>
      <c r="B1688" s="61" t="s">
        <v>9276</v>
      </c>
      <c r="C1688" s="61" t="s">
        <v>11391</v>
      </c>
      <c r="D1688" s="61">
        <v>607</v>
      </c>
      <c r="E1688" s="61">
        <v>611</v>
      </c>
    </row>
    <row r="1689" spans="1:5">
      <c r="A1689" s="61" t="s">
        <v>9277</v>
      </c>
      <c r="B1689" s="61" t="s">
        <v>9278</v>
      </c>
      <c r="C1689" s="61" t="s">
        <v>11391</v>
      </c>
      <c r="D1689" s="61">
        <v>603</v>
      </c>
      <c r="E1689" s="61">
        <v>611</v>
      </c>
    </row>
    <row r="1690" spans="1:5">
      <c r="A1690" s="61" t="s">
        <v>9279</v>
      </c>
      <c r="B1690" s="61" t="s">
        <v>9280</v>
      </c>
      <c r="C1690" s="61" t="s">
        <v>11390</v>
      </c>
      <c r="D1690" s="61">
        <v>614</v>
      </c>
      <c r="E1690" s="61">
        <v>611</v>
      </c>
    </row>
    <row r="1691" spans="1:5">
      <c r="A1691" s="61" t="s">
        <v>9281</v>
      </c>
      <c r="B1691" s="61" t="s">
        <v>9282</v>
      </c>
      <c r="C1691" s="61" t="s">
        <v>11385</v>
      </c>
      <c r="D1691" s="72">
        <v>1</v>
      </c>
      <c r="E1691" s="61">
        <v>11</v>
      </c>
    </row>
    <row r="1692" spans="1:5">
      <c r="A1692" s="61" t="s">
        <v>9283</v>
      </c>
      <c r="B1692" s="61" t="s">
        <v>9284</v>
      </c>
      <c r="C1692" s="61" t="s">
        <v>11385</v>
      </c>
      <c r="D1692" s="72">
        <v>1</v>
      </c>
      <c r="E1692" s="61">
        <v>11</v>
      </c>
    </row>
    <row r="1693" spans="1:5">
      <c r="A1693" s="61" t="s">
        <v>9157</v>
      </c>
      <c r="B1693" s="61" t="s">
        <v>9158</v>
      </c>
      <c r="C1693" s="61" t="s">
        <v>11409</v>
      </c>
      <c r="D1693" s="61">
        <v>302</v>
      </c>
      <c r="E1693" s="76">
        <v>3141</v>
      </c>
    </row>
    <row r="1694" spans="1:5">
      <c r="A1694" s="61" t="s">
        <v>9285</v>
      </c>
      <c r="B1694" s="61" t="s">
        <v>9286</v>
      </c>
      <c r="C1694" s="61" t="s">
        <v>11405</v>
      </c>
      <c r="D1694" s="61">
        <v>8</v>
      </c>
      <c r="E1694" s="61">
        <v>53</v>
      </c>
    </row>
    <row r="1695" spans="1:5">
      <c r="A1695" s="61" t="s">
        <v>9287</v>
      </c>
      <c r="B1695" s="61" t="s">
        <v>9288</v>
      </c>
      <c r="C1695" s="61" t="s">
        <v>11382</v>
      </c>
      <c r="D1695" s="72">
        <v>302</v>
      </c>
      <c r="E1695" s="85">
        <v>3141</v>
      </c>
    </row>
    <row r="1696" spans="1:5">
      <c r="A1696" s="61" t="s">
        <v>9289</v>
      </c>
      <c r="B1696" s="61" t="s">
        <v>9290</v>
      </c>
      <c r="C1696" s="61" t="s">
        <v>11382</v>
      </c>
      <c r="D1696" s="61">
        <v>302</v>
      </c>
      <c r="E1696" s="61">
        <v>3141</v>
      </c>
    </row>
    <row r="1697" spans="1:5">
      <c r="A1697" s="61" t="s">
        <v>9291</v>
      </c>
      <c r="B1697" s="61" t="s">
        <v>9292</v>
      </c>
      <c r="C1697" s="61" t="s">
        <v>11384</v>
      </c>
      <c r="D1697" s="61">
        <v>609</v>
      </c>
      <c r="E1697" s="61">
        <v>611</v>
      </c>
    </row>
    <row r="1698" spans="1:5">
      <c r="A1698" s="61" t="s">
        <v>9293</v>
      </c>
      <c r="B1698" s="61" t="s">
        <v>9294</v>
      </c>
      <c r="C1698" s="61" t="s">
        <v>11384</v>
      </c>
      <c r="D1698" s="61">
        <v>607</v>
      </c>
      <c r="E1698" s="61">
        <v>611</v>
      </c>
    </row>
    <row r="1699" spans="1:5">
      <c r="A1699" s="61" t="s">
        <v>9295</v>
      </c>
      <c r="B1699" s="61" t="s">
        <v>9296</v>
      </c>
      <c r="C1699" s="61" t="s">
        <v>11384</v>
      </c>
      <c r="D1699" s="61">
        <v>603</v>
      </c>
      <c r="E1699" s="61">
        <v>611</v>
      </c>
    </row>
    <row r="1700" spans="1:5">
      <c r="A1700" s="61" t="s">
        <v>9297</v>
      </c>
      <c r="B1700" s="61" t="s">
        <v>9298</v>
      </c>
      <c r="C1700" s="61" t="s">
        <v>11384</v>
      </c>
      <c r="D1700" s="61">
        <v>603</v>
      </c>
      <c r="E1700" s="61">
        <v>611</v>
      </c>
    </row>
    <row r="1701" spans="1:5">
      <c r="A1701" s="61" t="s">
        <v>9299</v>
      </c>
      <c r="B1701" s="61" t="s">
        <v>9300</v>
      </c>
      <c r="C1701" s="61" t="s">
        <v>11384</v>
      </c>
      <c r="D1701" s="61">
        <v>607</v>
      </c>
      <c r="E1701" s="61">
        <v>611</v>
      </c>
    </row>
    <row r="1702" spans="1:5">
      <c r="A1702" s="61" t="s">
        <v>9301</v>
      </c>
      <c r="B1702" s="61" t="s">
        <v>9070</v>
      </c>
      <c r="C1702" s="61" t="s">
        <v>11382</v>
      </c>
      <c r="D1702" s="72">
        <v>302</v>
      </c>
      <c r="E1702" s="85">
        <v>3141</v>
      </c>
    </row>
    <row r="1703" spans="1:5">
      <c r="A1703" s="61" t="s">
        <v>9302</v>
      </c>
      <c r="B1703" s="61" t="s">
        <v>9303</v>
      </c>
      <c r="C1703" s="61" t="s">
        <v>11392</v>
      </c>
      <c r="D1703" s="61">
        <v>205</v>
      </c>
      <c r="E1703" s="61">
        <v>212</v>
      </c>
    </row>
    <row r="1704" spans="1:5">
      <c r="A1704" s="61" t="s">
        <v>9304</v>
      </c>
      <c r="B1704" s="61" t="s">
        <v>9305</v>
      </c>
      <c r="C1704" s="61" t="s">
        <v>11398</v>
      </c>
      <c r="D1704" s="61">
        <v>8</v>
      </c>
      <c r="E1704" s="61">
        <v>3122</v>
      </c>
    </row>
    <row r="1705" spans="1:5">
      <c r="A1705" s="61" t="s">
        <v>9306</v>
      </c>
      <c r="B1705" s="61" t="s">
        <v>9307</v>
      </c>
      <c r="C1705" s="61" t="s">
        <v>11398</v>
      </c>
      <c r="D1705" s="61">
        <v>8</v>
      </c>
      <c r="E1705" s="61">
        <v>3122</v>
      </c>
    </row>
    <row r="1706" spans="1:5">
      <c r="A1706" s="61" t="s">
        <v>9308</v>
      </c>
      <c r="B1706" s="61" t="s">
        <v>9309</v>
      </c>
      <c r="C1706" s="61" t="s">
        <v>11399</v>
      </c>
      <c r="D1706" s="61">
        <v>8</v>
      </c>
      <c r="E1706" s="61">
        <v>3114</v>
      </c>
    </row>
    <row r="1707" spans="1:5">
      <c r="A1707" s="61" t="s">
        <v>9310</v>
      </c>
      <c r="B1707" s="61" t="s">
        <v>9311</v>
      </c>
      <c r="C1707" s="61" t="s">
        <v>11398</v>
      </c>
      <c r="D1707" s="61">
        <v>8</v>
      </c>
      <c r="E1707" s="61">
        <v>3122</v>
      </c>
    </row>
    <row r="1708" spans="1:5">
      <c r="A1708" s="61" t="s">
        <v>9312</v>
      </c>
      <c r="B1708" s="61" t="s">
        <v>9313</v>
      </c>
      <c r="C1708" s="61" t="s">
        <v>11399</v>
      </c>
      <c r="D1708" s="61">
        <v>8</v>
      </c>
      <c r="E1708" s="61">
        <v>3114</v>
      </c>
    </row>
    <row r="1709" spans="1:5">
      <c r="A1709" s="61" t="s">
        <v>9314</v>
      </c>
      <c r="B1709" s="61" t="s">
        <v>9315</v>
      </c>
      <c r="C1709" s="61" t="s">
        <v>11399</v>
      </c>
      <c r="D1709" s="61">
        <v>8</v>
      </c>
      <c r="E1709" s="61">
        <v>3114</v>
      </c>
    </row>
    <row r="1710" spans="1:5">
      <c r="A1710" s="61" t="s">
        <v>9316</v>
      </c>
      <c r="B1710" s="61" t="s">
        <v>9317</v>
      </c>
      <c r="C1710" s="61" t="s">
        <v>11399</v>
      </c>
      <c r="D1710" s="61">
        <v>8</v>
      </c>
      <c r="E1710" s="61">
        <v>3114</v>
      </c>
    </row>
    <row r="1711" spans="1:5">
      <c r="A1711" s="61" t="s">
        <v>9310</v>
      </c>
      <c r="B1711" s="61" t="s">
        <v>9311</v>
      </c>
      <c r="C1711" s="61" t="s">
        <v>11398</v>
      </c>
      <c r="D1711" s="61">
        <v>8</v>
      </c>
      <c r="E1711" s="61">
        <v>3122</v>
      </c>
    </row>
    <row r="1712" spans="1:5">
      <c r="A1712" s="61" t="s">
        <v>9318</v>
      </c>
      <c r="B1712" s="61" t="s">
        <v>9319</v>
      </c>
      <c r="C1712" s="61" t="s">
        <v>11399</v>
      </c>
      <c r="D1712" s="61">
        <v>8</v>
      </c>
      <c r="E1712" s="61">
        <v>3114</v>
      </c>
    </row>
    <row r="1713" spans="1:5">
      <c r="A1713" s="61" t="s">
        <v>9320</v>
      </c>
      <c r="B1713" s="61" t="s">
        <v>9321</v>
      </c>
      <c r="C1713" s="61" t="s">
        <v>11399</v>
      </c>
      <c r="D1713" s="61">
        <v>8</v>
      </c>
      <c r="E1713" s="61">
        <v>3114</v>
      </c>
    </row>
    <row r="1714" spans="1:5">
      <c r="A1714" s="61" t="s">
        <v>9322</v>
      </c>
      <c r="B1714" s="61" t="s">
        <v>8277</v>
      </c>
      <c r="C1714" s="61" t="s">
        <v>11399</v>
      </c>
      <c r="D1714" s="61">
        <v>8</v>
      </c>
      <c r="E1714" s="61">
        <v>3114</v>
      </c>
    </row>
    <row r="1715" spans="1:5">
      <c r="A1715" s="61" t="s">
        <v>9323</v>
      </c>
      <c r="B1715" s="61" t="s">
        <v>9324</v>
      </c>
      <c r="C1715" s="61" t="s">
        <v>11399</v>
      </c>
      <c r="D1715" s="61">
        <v>8</v>
      </c>
      <c r="E1715" s="61">
        <v>3114</v>
      </c>
    </row>
    <row r="1716" spans="1:5">
      <c r="A1716" s="61" t="s">
        <v>9325</v>
      </c>
      <c r="B1716" s="61" t="s">
        <v>9326</v>
      </c>
      <c r="C1716" s="61" t="s">
        <v>11405</v>
      </c>
      <c r="D1716" s="61">
        <v>8</v>
      </c>
      <c r="E1716" s="61">
        <v>53</v>
      </c>
    </row>
    <row r="1717" spans="1:5">
      <c r="A1717" s="61" t="s">
        <v>9327</v>
      </c>
      <c r="B1717" s="61" t="s">
        <v>9328</v>
      </c>
      <c r="C1717" s="61" t="s">
        <v>11385</v>
      </c>
      <c r="D1717" s="72">
        <v>1</v>
      </c>
      <c r="E1717" s="61">
        <v>11</v>
      </c>
    </row>
    <row r="1718" spans="1:5">
      <c r="A1718" s="61" t="s">
        <v>9329</v>
      </c>
      <c r="B1718" s="61" t="s">
        <v>9330</v>
      </c>
      <c r="C1718" s="61" t="s">
        <v>11385</v>
      </c>
      <c r="D1718" s="72">
        <v>1</v>
      </c>
      <c r="E1718" s="61">
        <v>11</v>
      </c>
    </row>
    <row r="1719" spans="1:5">
      <c r="A1719" s="61" t="s">
        <v>9331</v>
      </c>
      <c r="B1719" s="61" t="s">
        <v>9332</v>
      </c>
      <c r="C1719" s="61" t="s">
        <v>11385</v>
      </c>
      <c r="D1719" s="72">
        <v>1</v>
      </c>
      <c r="E1719" s="61">
        <v>11</v>
      </c>
    </row>
    <row r="1720" spans="1:5">
      <c r="A1720" s="61" t="s">
        <v>9333</v>
      </c>
      <c r="B1720" s="61" t="s">
        <v>9334</v>
      </c>
      <c r="C1720" s="61" t="s">
        <v>11385</v>
      </c>
      <c r="D1720" s="72">
        <v>1</v>
      </c>
      <c r="E1720" s="61">
        <v>11</v>
      </c>
    </row>
    <row r="1721" spans="1:5">
      <c r="A1721" s="61" t="s">
        <v>9335</v>
      </c>
      <c r="B1721" s="61" t="s">
        <v>9336</v>
      </c>
      <c r="C1721" s="61" t="s">
        <v>11385</v>
      </c>
      <c r="D1721" s="72">
        <v>1</v>
      </c>
      <c r="E1721" s="61">
        <v>11</v>
      </c>
    </row>
    <row r="1722" spans="1:5">
      <c r="A1722" s="61" t="s">
        <v>9337</v>
      </c>
      <c r="B1722" s="61" t="s">
        <v>9338</v>
      </c>
      <c r="C1722" s="61" t="s">
        <v>11406</v>
      </c>
      <c r="D1722" s="61">
        <v>8</v>
      </c>
      <c r="E1722" s="61">
        <v>51</v>
      </c>
    </row>
    <row r="1723" spans="1:5">
      <c r="A1723" s="61" t="s">
        <v>9339</v>
      </c>
      <c r="B1723" s="61" t="s">
        <v>9340</v>
      </c>
      <c r="C1723" s="61" t="s">
        <v>11391</v>
      </c>
      <c r="D1723" s="61">
        <v>609</v>
      </c>
      <c r="E1723" s="61">
        <v>611</v>
      </c>
    </row>
    <row r="1724" spans="1:5">
      <c r="A1724" s="61" t="s">
        <v>9341</v>
      </c>
      <c r="B1724" s="61" t="s">
        <v>9342</v>
      </c>
      <c r="C1724" s="61" t="s">
        <v>11391</v>
      </c>
      <c r="D1724" s="61">
        <v>603</v>
      </c>
      <c r="E1724" s="61">
        <v>611</v>
      </c>
    </row>
    <row r="1725" spans="1:5">
      <c r="A1725" s="61" t="s">
        <v>9343</v>
      </c>
      <c r="B1725" s="61" t="s">
        <v>9344</v>
      </c>
      <c r="C1725" s="61" t="s">
        <v>11391</v>
      </c>
      <c r="D1725" s="61">
        <v>603</v>
      </c>
      <c r="E1725" s="61">
        <v>611</v>
      </c>
    </row>
    <row r="1726" spans="1:5">
      <c r="A1726" s="61" t="s">
        <v>9345</v>
      </c>
      <c r="B1726" s="61" t="s">
        <v>9346</v>
      </c>
      <c r="C1726" s="61" t="s">
        <v>11391</v>
      </c>
      <c r="D1726" s="61">
        <v>607</v>
      </c>
      <c r="E1726" s="61">
        <v>611</v>
      </c>
    </row>
    <row r="1727" spans="1:5">
      <c r="A1727" s="61" t="s">
        <v>9347</v>
      </c>
      <c r="B1727" s="61" t="s">
        <v>9348</v>
      </c>
      <c r="C1727" s="61" t="s">
        <v>11391</v>
      </c>
      <c r="D1727" s="61">
        <v>603</v>
      </c>
      <c r="E1727" s="61">
        <v>611</v>
      </c>
    </row>
    <row r="1728" spans="1:5">
      <c r="A1728" s="61" t="s">
        <v>9349</v>
      </c>
      <c r="B1728" s="61" t="s">
        <v>9350</v>
      </c>
      <c r="C1728" s="61" t="s">
        <v>11391</v>
      </c>
      <c r="D1728" s="61">
        <v>603</v>
      </c>
      <c r="E1728" s="61">
        <v>611</v>
      </c>
    </row>
    <row r="1729" spans="1:5">
      <c r="A1729" s="61" t="s">
        <v>9351</v>
      </c>
      <c r="B1729" s="61" t="s">
        <v>9352</v>
      </c>
      <c r="C1729" s="61" t="s">
        <v>11391</v>
      </c>
      <c r="D1729" s="61">
        <v>603</v>
      </c>
      <c r="E1729" s="61">
        <v>611</v>
      </c>
    </row>
    <row r="1730" spans="1:5">
      <c r="A1730" s="61" t="s">
        <v>9353</v>
      </c>
      <c r="B1730" s="61" t="s">
        <v>9354</v>
      </c>
      <c r="C1730" s="61" t="s">
        <v>11405</v>
      </c>
      <c r="D1730" s="61">
        <v>8</v>
      </c>
      <c r="E1730" s="61">
        <v>53</v>
      </c>
    </row>
    <row r="1731" spans="1:5">
      <c r="A1731" s="61" t="s">
        <v>9355</v>
      </c>
      <c r="B1731" s="61" t="s">
        <v>9356</v>
      </c>
      <c r="C1731" s="61" t="s">
        <v>11405</v>
      </c>
      <c r="D1731" s="61">
        <v>8</v>
      </c>
      <c r="E1731" s="61">
        <v>53</v>
      </c>
    </row>
    <row r="1732" spans="1:5">
      <c r="A1732" s="61" t="s">
        <v>9357</v>
      </c>
      <c r="B1732" s="61" t="s">
        <v>9358</v>
      </c>
      <c r="C1732" s="61" t="s">
        <v>11390</v>
      </c>
      <c r="D1732" s="61">
        <v>614</v>
      </c>
      <c r="E1732" s="61">
        <v>611</v>
      </c>
    </row>
    <row r="1733" spans="1:5">
      <c r="A1733" s="61" t="s">
        <v>9359</v>
      </c>
      <c r="B1733" s="61" t="s">
        <v>9360</v>
      </c>
      <c r="C1733" s="61" t="s">
        <v>11390</v>
      </c>
      <c r="D1733" s="61">
        <v>614</v>
      </c>
      <c r="E1733" s="61">
        <v>611</v>
      </c>
    </row>
    <row r="1734" spans="1:5">
      <c r="A1734" s="61" t="s">
        <v>9361</v>
      </c>
      <c r="B1734" s="61" t="s">
        <v>9362</v>
      </c>
      <c r="C1734" s="61" t="s">
        <v>11390</v>
      </c>
      <c r="D1734" s="61">
        <v>614</v>
      </c>
      <c r="E1734" s="61">
        <v>611</v>
      </c>
    </row>
    <row r="1735" spans="1:5">
      <c r="A1735" s="61" t="s">
        <v>9363</v>
      </c>
      <c r="B1735" s="61" t="s">
        <v>9364</v>
      </c>
      <c r="C1735" s="61" t="s">
        <v>11384</v>
      </c>
      <c r="D1735" s="61">
        <v>613</v>
      </c>
      <c r="E1735" s="61">
        <v>611</v>
      </c>
    </row>
    <row r="1736" spans="1:5">
      <c r="A1736" s="61" t="s">
        <v>9365</v>
      </c>
      <c r="B1736" s="61" t="s">
        <v>9366</v>
      </c>
      <c r="C1736" s="61" t="s">
        <v>11395</v>
      </c>
      <c r="D1736" s="61">
        <v>204</v>
      </c>
      <c r="E1736" s="61">
        <v>212</v>
      </c>
    </row>
    <row r="1737" spans="1:5">
      <c r="A1737" s="61" t="s">
        <v>9367</v>
      </c>
      <c r="B1737" s="61" t="s">
        <v>9368</v>
      </c>
      <c r="C1737" s="61" t="s">
        <v>11395</v>
      </c>
      <c r="D1737" s="76">
        <v>205</v>
      </c>
      <c r="E1737" s="76">
        <v>212</v>
      </c>
    </row>
    <row r="1738" spans="1:5">
      <c r="A1738" s="61" t="s">
        <v>9369</v>
      </c>
      <c r="B1738" s="61" t="s">
        <v>9370</v>
      </c>
      <c r="C1738" s="61" t="s">
        <v>11395</v>
      </c>
      <c r="D1738" s="61">
        <v>204</v>
      </c>
      <c r="E1738" s="61">
        <v>212</v>
      </c>
    </row>
    <row r="1739" spans="1:5">
      <c r="A1739" s="61" t="s">
        <v>9371</v>
      </c>
      <c r="B1739" s="61" t="s">
        <v>9372</v>
      </c>
      <c r="C1739" s="61" t="s">
        <v>11405</v>
      </c>
      <c r="D1739" s="76">
        <v>8</v>
      </c>
      <c r="E1739" s="76">
        <v>53</v>
      </c>
    </row>
    <row r="1740" spans="1:5">
      <c r="A1740" s="61" t="s">
        <v>9373</v>
      </c>
      <c r="B1740" s="61" t="s">
        <v>9374</v>
      </c>
      <c r="C1740" s="61" t="s">
        <v>11405</v>
      </c>
      <c r="D1740" s="76">
        <v>8</v>
      </c>
      <c r="E1740" s="76">
        <v>53</v>
      </c>
    </row>
    <row r="1741" spans="1:5">
      <c r="A1741" s="61" t="s">
        <v>9375</v>
      </c>
      <c r="B1741" s="61" t="s">
        <v>9376</v>
      </c>
      <c r="C1741" s="61" t="s">
        <v>11405</v>
      </c>
      <c r="D1741" s="76">
        <v>8</v>
      </c>
      <c r="E1741" s="76">
        <v>53</v>
      </c>
    </row>
    <row r="1742" spans="1:5">
      <c r="A1742" s="61" t="s">
        <v>9377</v>
      </c>
      <c r="B1742" s="61" t="s">
        <v>9378</v>
      </c>
      <c r="C1742" s="61" t="s">
        <v>11395</v>
      </c>
      <c r="D1742" s="76">
        <v>205</v>
      </c>
      <c r="E1742" s="76">
        <v>212</v>
      </c>
    </row>
    <row r="1743" spans="1:5">
      <c r="A1743" s="61" t="s">
        <v>9379</v>
      </c>
      <c r="B1743" s="61" t="s">
        <v>9380</v>
      </c>
      <c r="C1743" s="61" t="s">
        <v>11406</v>
      </c>
      <c r="D1743" s="61">
        <v>8</v>
      </c>
      <c r="E1743" s="61">
        <v>51</v>
      </c>
    </row>
    <row r="1744" spans="1:5">
      <c r="A1744" s="61" t="s">
        <v>9381</v>
      </c>
      <c r="B1744" s="61" t="s">
        <v>9382</v>
      </c>
      <c r="C1744" s="61" t="s">
        <v>11406</v>
      </c>
      <c r="D1744" s="61">
        <v>8</v>
      </c>
      <c r="E1744" s="61">
        <v>51</v>
      </c>
    </row>
    <row r="1745" spans="1:5">
      <c r="A1745" s="61" t="s">
        <v>9383</v>
      </c>
      <c r="B1745" s="61" t="s">
        <v>9384</v>
      </c>
      <c r="C1745" s="61" t="s">
        <v>11390</v>
      </c>
      <c r="D1745" s="61">
        <v>614</v>
      </c>
      <c r="E1745" s="61">
        <v>611</v>
      </c>
    </row>
    <row r="1746" spans="1:5">
      <c r="A1746" s="61" t="s">
        <v>9385</v>
      </c>
      <c r="B1746" s="61" t="s">
        <v>9386</v>
      </c>
      <c r="C1746" s="61" t="s">
        <v>11391</v>
      </c>
      <c r="D1746" s="61">
        <v>603</v>
      </c>
      <c r="E1746" s="61">
        <v>611</v>
      </c>
    </row>
    <row r="1747" spans="1:5">
      <c r="A1747" s="61" t="s">
        <v>9387</v>
      </c>
      <c r="B1747" s="61" t="s">
        <v>9388</v>
      </c>
      <c r="C1747" s="61" t="s">
        <v>11391</v>
      </c>
      <c r="D1747" s="61">
        <v>607</v>
      </c>
      <c r="E1747" s="61">
        <v>611</v>
      </c>
    </row>
    <row r="1748" spans="1:5">
      <c r="A1748" s="61" t="s">
        <v>9389</v>
      </c>
      <c r="B1748" s="61" t="s">
        <v>9390</v>
      </c>
      <c r="C1748" s="61" t="s">
        <v>11391</v>
      </c>
      <c r="D1748" s="61">
        <v>603</v>
      </c>
      <c r="E1748" s="61">
        <v>611</v>
      </c>
    </row>
    <row r="1749" spans="1:5">
      <c r="A1749" s="61" t="s">
        <v>9391</v>
      </c>
      <c r="B1749" s="61" t="s">
        <v>9392</v>
      </c>
      <c r="C1749" s="61" t="s">
        <v>11391</v>
      </c>
      <c r="D1749" s="61">
        <v>611</v>
      </c>
      <c r="E1749" s="61">
        <v>611</v>
      </c>
    </row>
    <row r="1750" spans="1:5">
      <c r="A1750" s="61" t="s">
        <v>9393</v>
      </c>
      <c r="B1750" s="61" t="s">
        <v>9394</v>
      </c>
      <c r="C1750" s="61" t="s">
        <v>11391</v>
      </c>
      <c r="D1750" s="61">
        <v>603</v>
      </c>
      <c r="E1750" s="61">
        <v>611</v>
      </c>
    </row>
    <row r="1751" spans="1:5">
      <c r="A1751" s="61" t="s">
        <v>9395</v>
      </c>
      <c r="B1751" s="61" t="s">
        <v>9396</v>
      </c>
      <c r="C1751" s="61" t="s">
        <v>11391</v>
      </c>
      <c r="D1751" s="61">
        <v>602</v>
      </c>
      <c r="E1751" s="61">
        <v>611</v>
      </c>
    </row>
    <row r="1752" spans="1:5">
      <c r="A1752" s="61" t="s">
        <v>9397</v>
      </c>
      <c r="B1752" s="61" t="s">
        <v>9398</v>
      </c>
      <c r="C1752" s="61" t="s">
        <v>11391</v>
      </c>
      <c r="D1752" s="61">
        <v>606</v>
      </c>
      <c r="E1752" s="61">
        <v>611</v>
      </c>
    </row>
    <row r="1753" spans="1:5">
      <c r="A1753" s="61" t="s">
        <v>9399</v>
      </c>
      <c r="B1753" s="61" t="s">
        <v>9400</v>
      </c>
      <c r="C1753" s="61" t="s">
        <v>11385</v>
      </c>
      <c r="D1753" s="61">
        <v>1</v>
      </c>
      <c r="E1753" s="76">
        <v>11</v>
      </c>
    </row>
    <row r="1754" spans="1:5">
      <c r="A1754" s="61" t="s">
        <v>9401</v>
      </c>
      <c r="B1754" s="61" t="s">
        <v>9402</v>
      </c>
      <c r="C1754" s="61" t="s">
        <v>11382</v>
      </c>
      <c r="D1754" s="72">
        <v>302</v>
      </c>
      <c r="E1754" s="85">
        <v>3141</v>
      </c>
    </row>
    <row r="1755" spans="1:5">
      <c r="A1755" s="61" t="s">
        <v>9403</v>
      </c>
      <c r="B1755" s="61" t="s">
        <v>9404</v>
      </c>
      <c r="C1755" s="61" t="s">
        <v>11384</v>
      </c>
      <c r="D1755" s="61">
        <v>609</v>
      </c>
      <c r="E1755" s="61">
        <v>611</v>
      </c>
    </row>
    <row r="1756" spans="1:5">
      <c r="A1756" s="61" t="s">
        <v>9405</v>
      </c>
      <c r="B1756" s="61" t="s">
        <v>9406</v>
      </c>
      <c r="C1756" s="61" t="s">
        <v>11384</v>
      </c>
      <c r="D1756" s="61">
        <v>603</v>
      </c>
      <c r="E1756" s="61">
        <v>611</v>
      </c>
    </row>
    <row r="1757" spans="1:5">
      <c r="A1757" s="61" t="s">
        <v>9407</v>
      </c>
      <c r="B1757" s="61" t="s">
        <v>9408</v>
      </c>
      <c r="C1757" s="61" t="s">
        <v>11392</v>
      </c>
      <c r="D1757" s="61">
        <v>204</v>
      </c>
      <c r="E1757" s="61">
        <v>212</v>
      </c>
    </row>
    <row r="1758" spans="1:5">
      <c r="A1758" s="61" t="s">
        <v>9409</v>
      </c>
      <c r="B1758" s="61" t="s">
        <v>9410</v>
      </c>
      <c r="C1758" s="61" t="s">
        <v>11399</v>
      </c>
      <c r="D1758" s="61">
        <v>8</v>
      </c>
      <c r="E1758" s="61">
        <v>3114</v>
      </c>
    </row>
    <row r="1759" spans="1:5">
      <c r="A1759" s="61" t="s">
        <v>9411</v>
      </c>
      <c r="B1759" s="61" t="s">
        <v>9412</v>
      </c>
      <c r="C1759" s="61" t="s">
        <v>11399</v>
      </c>
      <c r="D1759" s="61">
        <v>8</v>
      </c>
      <c r="E1759" s="61">
        <v>3114</v>
      </c>
    </row>
    <row r="1760" spans="1:5">
      <c r="A1760" s="61" t="s">
        <v>9413</v>
      </c>
      <c r="B1760" s="61" t="s">
        <v>9414</v>
      </c>
      <c r="C1760" s="61" t="s">
        <v>11407</v>
      </c>
      <c r="D1760" s="61">
        <v>8</v>
      </c>
      <c r="E1760" s="61">
        <v>9</v>
      </c>
    </row>
    <row r="1761" spans="1:5">
      <c r="A1761" s="61" t="s">
        <v>9415</v>
      </c>
      <c r="B1761" s="61" t="s">
        <v>9416</v>
      </c>
      <c r="C1761" s="61" t="s">
        <v>11405</v>
      </c>
      <c r="D1761" s="61">
        <v>8</v>
      </c>
      <c r="E1761" s="61">
        <v>53</v>
      </c>
    </row>
    <row r="1762" spans="1:5">
      <c r="A1762" s="61" t="s">
        <v>9417</v>
      </c>
      <c r="B1762" s="61" t="s">
        <v>9418</v>
      </c>
      <c r="C1762" s="61" t="s">
        <v>11395</v>
      </c>
      <c r="D1762" s="61">
        <v>205</v>
      </c>
      <c r="E1762" s="61">
        <v>212</v>
      </c>
    </row>
    <row r="1763" spans="1:5">
      <c r="A1763" s="61" t="s">
        <v>9419</v>
      </c>
      <c r="B1763" s="61" t="s">
        <v>9420</v>
      </c>
      <c r="C1763" s="61" t="s">
        <v>11388</v>
      </c>
      <c r="D1763" s="61">
        <v>205</v>
      </c>
      <c r="E1763" s="61">
        <v>212</v>
      </c>
    </row>
    <row r="1764" spans="1:5">
      <c r="A1764" s="61" t="s">
        <v>9421</v>
      </c>
      <c r="B1764" s="61" t="s">
        <v>9422</v>
      </c>
      <c r="C1764" s="61" t="s">
        <v>11391</v>
      </c>
      <c r="D1764" s="61">
        <v>603</v>
      </c>
      <c r="E1764" s="61">
        <v>611</v>
      </c>
    </row>
    <row r="1765" spans="1:5">
      <c r="A1765" s="61" t="s">
        <v>9423</v>
      </c>
      <c r="B1765" s="61" t="s">
        <v>9424</v>
      </c>
      <c r="C1765" s="61" t="s">
        <v>11391</v>
      </c>
      <c r="D1765" s="61">
        <v>603</v>
      </c>
      <c r="E1765" s="61">
        <v>611</v>
      </c>
    </row>
    <row r="1766" spans="1:5">
      <c r="A1766" s="61" t="s">
        <v>9425</v>
      </c>
      <c r="B1766" s="61" t="s">
        <v>9426</v>
      </c>
      <c r="C1766" s="61" t="s">
        <v>11391</v>
      </c>
      <c r="D1766" s="61">
        <v>603</v>
      </c>
      <c r="E1766" s="61">
        <v>611</v>
      </c>
    </row>
    <row r="1767" spans="1:5">
      <c r="A1767" s="61" t="s">
        <v>9427</v>
      </c>
      <c r="B1767" s="61" t="s">
        <v>9428</v>
      </c>
      <c r="C1767" s="61" t="s">
        <v>11390</v>
      </c>
      <c r="D1767" s="61">
        <v>614</v>
      </c>
      <c r="E1767" s="61">
        <v>611</v>
      </c>
    </row>
    <row r="1768" spans="1:5">
      <c r="A1768" s="61" t="s">
        <v>9429</v>
      </c>
      <c r="B1768" s="61" t="s">
        <v>7049</v>
      </c>
      <c r="C1768" s="61" t="s">
        <v>11393</v>
      </c>
      <c r="D1768" s="61">
        <v>1</v>
      </c>
      <c r="E1768" s="61">
        <v>11</v>
      </c>
    </row>
    <row r="1769" spans="1:5">
      <c r="A1769" s="61" t="s">
        <v>9430</v>
      </c>
      <c r="B1769" s="61" t="s">
        <v>9431</v>
      </c>
      <c r="C1769" s="61" t="s">
        <v>11393</v>
      </c>
      <c r="D1769" s="61">
        <v>1</v>
      </c>
      <c r="E1769" s="61">
        <v>11</v>
      </c>
    </row>
    <row r="1770" spans="1:5">
      <c r="A1770" s="61" t="s">
        <v>9432</v>
      </c>
      <c r="B1770" s="61" t="s">
        <v>9433</v>
      </c>
      <c r="C1770" s="61" t="s">
        <v>11392</v>
      </c>
      <c r="D1770" s="61">
        <v>204</v>
      </c>
      <c r="E1770" s="61">
        <v>212</v>
      </c>
    </row>
    <row r="1771" spans="1:5">
      <c r="A1771" s="61" t="s">
        <v>9434</v>
      </c>
      <c r="B1771" s="61" t="s">
        <v>9435</v>
      </c>
      <c r="C1771" s="61" t="s">
        <v>11382</v>
      </c>
      <c r="D1771" s="72">
        <v>302</v>
      </c>
      <c r="E1771" s="85">
        <v>3141</v>
      </c>
    </row>
    <row r="1772" spans="1:5">
      <c r="A1772" s="61" t="s">
        <v>9436</v>
      </c>
      <c r="B1772" s="61" t="s">
        <v>9414</v>
      </c>
      <c r="C1772" s="61" t="s">
        <v>11408</v>
      </c>
      <c r="D1772" s="61">
        <v>8</v>
      </c>
      <c r="E1772" s="61">
        <v>3114</v>
      </c>
    </row>
    <row r="1773" spans="1:5">
      <c r="A1773" s="61" t="s">
        <v>9437</v>
      </c>
      <c r="B1773" s="61" t="s">
        <v>9414</v>
      </c>
      <c r="C1773" s="61" t="s">
        <v>11408</v>
      </c>
      <c r="D1773" s="61">
        <v>8</v>
      </c>
      <c r="E1773" s="61">
        <v>3114</v>
      </c>
    </row>
    <row r="1774" spans="1:5">
      <c r="A1774" s="61" t="s">
        <v>9438</v>
      </c>
      <c r="B1774" s="61" t="s">
        <v>9439</v>
      </c>
      <c r="C1774" s="61" t="s">
        <v>11385</v>
      </c>
      <c r="D1774" s="61">
        <v>1</v>
      </c>
      <c r="E1774" s="61">
        <v>11</v>
      </c>
    </row>
    <row r="1775" spans="1:5">
      <c r="A1775" s="61" t="s">
        <v>9440</v>
      </c>
      <c r="B1775" s="61" t="s">
        <v>9441</v>
      </c>
      <c r="C1775" s="61" t="s">
        <v>11406</v>
      </c>
      <c r="D1775" s="61">
        <v>8</v>
      </c>
      <c r="E1775" s="61">
        <v>51</v>
      </c>
    </row>
    <row r="1776" spans="1:5">
      <c r="A1776" s="61" t="s">
        <v>9442</v>
      </c>
      <c r="B1776" s="61" t="s">
        <v>9443</v>
      </c>
      <c r="C1776" s="61" t="s">
        <v>11396</v>
      </c>
      <c r="D1776" s="61">
        <v>505</v>
      </c>
      <c r="E1776" s="61">
        <v>711</v>
      </c>
    </row>
    <row r="1777" spans="1:5">
      <c r="A1777" s="61" t="s">
        <v>9444</v>
      </c>
      <c r="B1777" s="61" t="s">
        <v>9445</v>
      </c>
      <c r="C1777" s="61" t="s">
        <v>11390</v>
      </c>
      <c r="D1777" s="61">
        <v>614</v>
      </c>
      <c r="E1777" s="61">
        <v>611</v>
      </c>
    </row>
    <row r="1778" spans="1:5">
      <c r="A1778" s="61" t="s">
        <v>9446</v>
      </c>
      <c r="B1778" s="61" t="s">
        <v>9447</v>
      </c>
      <c r="C1778" s="61" t="s">
        <v>11390</v>
      </c>
      <c r="D1778" s="61">
        <v>614</v>
      </c>
      <c r="E1778" s="61">
        <v>611</v>
      </c>
    </row>
    <row r="1779" spans="1:5">
      <c r="A1779" s="61" t="s">
        <v>9448</v>
      </c>
      <c r="B1779" s="61" t="s">
        <v>9449</v>
      </c>
      <c r="C1779" s="61" t="s">
        <v>11391</v>
      </c>
      <c r="D1779" s="61">
        <v>607</v>
      </c>
      <c r="E1779" s="61">
        <v>611</v>
      </c>
    </row>
    <row r="1780" spans="1:5">
      <c r="A1780" s="61" t="s">
        <v>9450</v>
      </c>
      <c r="B1780" s="61" t="s">
        <v>9451</v>
      </c>
      <c r="C1780" s="61" t="s">
        <v>11382</v>
      </c>
      <c r="D1780" s="72">
        <v>302</v>
      </c>
      <c r="E1780" s="85">
        <v>3141</v>
      </c>
    </row>
    <row r="1781" spans="1:5">
      <c r="A1781" s="61" t="s">
        <v>9452</v>
      </c>
      <c r="B1781" s="61" t="s">
        <v>9453</v>
      </c>
      <c r="C1781" s="61" t="s">
        <v>11384</v>
      </c>
      <c r="D1781" s="61">
        <v>603</v>
      </c>
      <c r="E1781" s="61">
        <v>611</v>
      </c>
    </row>
    <row r="1782" spans="1:5">
      <c r="A1782" s="61" t="s">
        <v>9454</v>
      </c>
      <c r="B1782" s="61" t="s">
        <v>9455</v>
      </c>
      <c r="C1782" s="61" t="s">
        <v>11384</v>
      </c>
      <c r="D1782" s="61">
        <v>607</v>
      </c>
      <c r="E1782" s="61">
        <v>611</v>
      </c>
    </row>
    <row r="1783" spans="1:5">
      <c r="A1783" s="61" t="s">
        <v>9456</v>
      </c>
      <c r="B1783" s="61" t="s">
        <v>9350</v>
      </c>
      <c r="C1783" s="61" t="s">
        <v>11384</v>
      </c>
      <c r="D1783" s="61">
        <v>603</v>
      </c>
      <c r="E1783" s="61">
        <v>611</v>
      </c>
    </row>
    <row r="1784" spans="1:5">
      <c r="A1784" s="61" t="s">
        <v>9457</v>
      </c>
      <c r="B1784" s="61" t="s">
        <v>9458</v>
      </c>
      <c r="C1784" s="61" t="s">
        <v>11384</v>
      </c>
      <c r="D1784" s="61">
        <v>603</v>
      </c>
      <c r="E1784" s="61">
        <v>611</v>
      </c>
    </row>
    <row r="1785" spans="1:5">
      <c r="A1785" s="61" t="s">
        <v>9459</v>
      </c>
      <c r="B1785" s="61" t="s">
        <v>9460</v>
      </c>
      <c r="C1785" s="61" t="s">
        <v>11384</v>
      </c>
      <c r="D1785" s="61">
        <v>603</v>
      </c>
      <c r="E1785" s="61">
        <v>611</v>
      </c>
    </row>
    <row r="1786" spans="1:5">
      <c r="A1786" s="61" t="s">
        <v>9461</v>
      </c>
      <c r="B1786" s="61" t="s">
        <v>9462</v>
      </c>
      <c r="C1786" s="61" t="s">
        <v>11384</v>
      </c>
      <c r="D1786" s="61">
        <v>603</v>
      </c>
      <c r="E1786" s="61">
        <v>611</v>
      </c>
    </row>
    <row r="1787" spans="1:5">
      <c r="A1787" s="61" t="s">
        <v>9463</v>
      </c>
      <c r="B1787" s="61" t="s">
        <v>9464</v>
      </c>
      <c r="C1787" s="61" t="s">
        <v>11384</v>
      </c>
      <c r="D1787" s="61">
        <v>612</v>
      </c>
      <c r="E1787" s="61">
        <v>611</v>
      </c>
    </row>
    <row r="1788" spans="1:5">
      <c r="A1788" s="61" t="s">
        <v>9465</v>
      </c>
      <c r="B1788" s="61" t="s">
        <v>9466</v>
      </c>
      <c r="C1788" s="61" t="s">
        <v>11399</v>
      </c>
      <c r="D1788" s="61">
        <v>8</v>
      </c>
      <c r="E1788" s="61">
        <v>3114</v>
      </c>
    </row>
    <row r="1789" spans="1:5">
      <c r="A1789" s="61" t="s">
        <v>9467</v>
      </c>
      <c r="B1789" s="61" t="s">
        <v>9468</v>
      </c>
      <c r="C1789" s="61" t="s">
        <v>11391</v>
      </c>
      <c r="D1789" s="61">
        <v>607</v>
      </c>
      <c r="E1789" s="61">
        <v>611</v>
      </c>
    </row>
    <row r="1790" spans="1:5">
      <c r="A1790" s="61" t="s">
        <v>9469</v>
      </c>
      <c r="B1790" s="61" t="s">
        <v>9470</v>
      </c>
      <c r="C1790" s="61" t="s">
        <v>11391</v>
      </c>
      <c r="D1790" s="61">
        <v>603</v>
      </c>
      <c r="E1790" s="61">
        <v>611</v>
      </c>
    </row>
    <row r="1791" spans="1:5">
      <c r="A1791" s="61" t="s">
        <v>9471</v>
      </c>
      <c r="B1791" s="61" t="s">
        <v>9472</v>
      </c>
      <c r="C1791" s="61" t="s">
        <v>11391</v>
      </c>
      <c r="D1791" s="61">
        <v>612</v>
      </c>
      <c r="E1791" s="61">
        <v>611</v>
      </c>
    </row>
    <row r="1792" spans="1:5">
      <c r="A1792" s="61" t="s">
        <v>9473</v>
      </c>
      <c r="B1792" s="61" t="s">
        <v>9474</v>
      </c>
      <c r="C1792" s="61" t="s">
        <v>11391</v>
      </c>
      <c r="D1792" s="61">
        <v>603</v>
      </c>
      <c r="E1792" s="61">
        <v>611</v>
      </c>
    </row>
    <row r="1793" spans="1:5">
      <c r="A1793" s="61">
        <v>6801713</v>
      </c>
      <c r="B1793" s="61" t="s">
        <v>9475</v>
      </c>
      <c r="C1793" s="61" t="s">
        <v>11384</v>
      </c>
      <c r="D1793" s="61">
        <v>603</v>
      </c>
      <c r="E1793" s="61">
        <v>611</v>
      </c>
    </row>
    <row r="1794" spans="1:5">
      <c r="A1794" s="61" t="s">
        <v>9476</v>
      </c>
      <c r="B1794" s="61" t="s">
        <v>9477</v>
      </c>
      <c r="C1794" s="61" t="s">
        <v>11384</v>
      </c>
      <c r="D1794" s="61">
        <v>603</v>
      </c>
      <c r="E1794" s="61">
        <v>611</v>
      </c>
    </row>
    <row r="1795" spans="1:5">
      <c r="A1795" s="61" t="s">
        <v>9478</v>
      </c>
      <c r="B1795" s="61" t="s">
        <v>9479</v>
      </c>
      <c r="C1795" s="61" t="s">
        <v>11384</v>
      </c>
      <c r="D1795" s="61">
        <v>603</v>
      </c>
      <c r="E1795" s="61">
        <v>611</v>
      </c>
    </row>
    <row r="1796" spans="1:5">
      <c r="A1796" s="61" t="s">
        <v>9480</v>
      </c>
      <c r="B1796" s="61" t="s">
        <v>9481</v>
      </c>
      <c r="C1796" s="61" t="s">
        <v>11384</v>
      </c>
      <c r="D1796" s="61">
        <v>603</v>
      </c>
      <c r="E1796" s="61">
        <v>611</v>
      </c>
    </row>
    <row r="1797" spans="1:5">
      <c r="A1797" s="61" t="s">
        <v>9482</v>
      </c>
      <c r="B1797" s="61" t="s">
        <v>9483</v>
      </c>
      <c r="C1797" s="61" t="s">
        <v>11384</v>
      </c>
      <c r="D1797" s="61">
        <v>610</v>
      </c>
      <c r="E1797" s="61">
        <v>611</v>
      </c>
    </row>
    <row r="1798" spans="1:5">
      <c r="A1798" s="61" t="s">
        <v>9484</v>
      </c>
      <c r="B1798" s="61" t="s">
        <v>9485</v>
      </c>
      <c r="C1798" s="61" t="s">
        <v>11409</v>
      </c>
      <c r="D1798" s="61">
        <v>307</v>
      </c>
      <c r="E1798" s="61">
        <v>3144</v>
      </c>
    </row>
    <row r="1799" spans="1:5">
      <c r="A1799" s="61" t="s">
        <v>9486</v>
      </c>
      <c r="B1799" s="61" t="s">
        <v>9487</v>
      </c>
      <c r="C1799" s="61" t="s">
        <v>11396</v>
      </c>
      <c r="D1799" s="61">
        <v>507</v>
      </c>
      <c r="E1799" s="61">
        <v>713</v>
      </c>
    </row>
    <row r="1800" spans="1:5">
      <c r="A1800" s="61" t="s">
        <v>9488</v>
      </c>
      <c r="B1800" s="61" t="s">
        <v>9489</v>
      </c>
      <c r="C1800" s="61" t="s">
        <v>11396</v>
      </c>
      <c r="D1800" s="61">
        <v>507</v>
      </c>
      <c r="E1800" s="61">
        <v>713</v>
      </c>
    </row>
    <row r="1801" spans="1:5">
      <c r="A1801" s="61" t="s">
        <v>9490</v>
      </c>
      <c r="B1801" s="61" t="s">
        <v>9491</v>
      </c>
      <c r="C1801" s="61" t="s">
        <v>11390</v>
      </c>
      <c r="D1801" s="61">
        <v>614</v>
      </c>
      <c r="E1801" s="61">
        <v>611</v>
      </c>
    </row>
    <row r="1802" spans="1:5">
      <c r="A1802" s="61" t="s">
        <v>9492</v>
      </c>
      <c r="B1802" s="61" t="s">
        <v>9493</v>
      </c>
      <c r="C1802" s="61" t="s">
        <v>11390</v>
      </c>
      <c r="D1802" s="61">
        <v>614</v>
      </c>
      <c r="E1802" s="61">
        <v>611</v>
      </c>
    </row>
    <row r="1803" spans="1:5">
      <c r="A1803" s="61">
        <v>6183251</v>
      </c>
      <c r="B1803" s="61" t="s">
        <v>8361</v>
      </c>
      <c r="C1803" s="61" t="s">
        <v>11384</v>
      </c>
      <c r="D1803" s="61">
        <v>603</v>
      </c>
      <c r="E1803" s="61">
        <v>611</v>
      </c>
    </row>
    <row r="1804" spans="1:5">
      <c r="A1804" s="61" t="s">
        <v>9494</v>
      </c>
      <c r="B1804" s="61" t="s">
        <v>9495</v>
      </c>
      <c r="C1804" s="61" t="s">
        <v>11384</v>
      </c>
      <c r="D1804" s="61">
        <v>606</v>
      </c>
      <c r="E1804" s="61">
        <v>611</v>
      </c>
    </row>
    <row r="1805" spans="1:5">
      <c r="A1805" s="61" t="s">
        <v>9496</v>
      </c>
      <c r="B1805" s="61" t="s">
        <v>9497</v>
      </c>
      <c r="C1805" s="61" t="s">
        <v>11384</v>
      </c>
      <c r="D1805" s="61">
        <v>603</v>
      </c>
      <c r="E1805" s="61">
        <v>611</v>
      </c>
    </row>
    <row r="1806" spans="1:5">
      <c r="A1806" s="61" t="s">
        <v>9498</v>
      </c>
      <c r="B1806" s="61" t="s">
        <v>9499</v>
      </c>
      <c r="C1806" s="61" t="s">
        <v>11384</v>
      </c>
      <c r="D1806" s="61">
        <v>603</v>
      </c>
      <c r="E1806" s="61">
        <v>611</v>
      </c>
    </row>
    <row r="1807" spans="1:5">
      <c r="A1807" s="61" t="s">
        <v>9500</v>
      </c>
      <c r="B1807" s="61" t="s">
        <v>9501</v>
      </c>
      <c r="C1807" s="61" t="s">
        <v>11384</v>
      </c>
      <c r="D1807" s="61">
        <v>603</v>
      </c>
      <c r="E1807" s="61">
        <v>611</v>
      </c>
    </row>
    <row r="1808" spans="1:5">
      <c r="A1808" s="61" t="s">
        <v>9502</v>
      </c>
      <c r="B1808" s="61" t="s">
        <v>9503</v>
      </c>
      <c r="C1808" s="61" t="s">
        <v>11384</v>
      </c>
      <c r="D1808" s="61">
        <v>603</v>
      </c>
      <c r="E1808" s="61">
        <v>611</v>
      </c>
    </row>
    <row r="1809" spans="1:5">
      <c r="A1809" s="61" t="s">
        <v>9504</v>
      </c>
      <c r="B1809" s="61" t="s">
        <v>9505</v>
      </c>
      <c r="C1809" s="61" t="s">
        <v>11384</v>
      </c>
      <c r="D1809" s="61">
        <v>603</v>
      </c>
      <c r="E1809" s="61">
        <v>611</v>
      </c>
    </row>
    <row r="1810" spans="1:5">
      <c r="A1810" s="61" t="s">
        <v>9506</v>
      </c>
      <c r="B1810" s="61" t="s">
        <v>9507</v>
      </c>
      <c r="C1810" s="61" t="s">
        <v>11384</v>
      </c>
      <c r="D1810" s="61">
        <v>603</v>
      </c>
      <c r="E1810" s="61">
        <v>611</v>
      </c>
    </row>
    <row r="1811" spans="1:5">
      <c r="A1811" s="61" t="s">
        <v>9508</v>
      </c>
      <c r="B1811" s="61" t="s">
        <v>9509</v>
      </c>
      <c r="C1811" s="61" t="s">
        <v>11384</v>
      </c>
      <c r="D1811" s="61">
        <v>603</v>
      </c>
      <c r="E1811" s="61">
        <v>611</v>
      </c>
    </row>
    <row r="1812" spans="1:5">
      <c r="A1812" s="61" t="s">
        <v>9510</v>
      </c>
      <c r="B1812" s="61" t="s">
        <v>9511</v>
      </c>
      <c r="C1812" s="61" t="s">
        <v>11399</v>
      </c>
      <c r="D1812" s="61">
        <v>8</v>
      </c>
      <c r="E1812" s="61">
        <v>3114</v>
      </c>
    </row>
    <row r="1813" spans="1:5">
      <c r="A1813" s="61" t="s">
        <v>9512</v>
      </c>
      <c r="B1813" s="61" t="s">
        <v>9513</v>
      </c>
      <c r="C1813" s="61" t="s">
        <v>11399</v>
      </c>
      <c r="D1813" s="61">
        <v>8</v>
      </c>
      <c r="E1813" s="61">
        <v>3114</v>
      </c>
    </row>
    <row r="1814" spans="1:5">
      <c r="A1814" s="61" t="s">
        <v>9514</v>
      </c>
      <c r="B1814" s="61" t="s">
        <v>9515</v>
      </c>
      <c r="C1814" s="61" t="s">
        <v>11399</v>
      </c>
      <c r="D1814" s="61">
        <v>8</v>
      </c>
      <c r="E1814" s="61">
        <v>3114</v>
      </c>
    </row>
    <row r="1815" spans="1:5">
      <c r="A1815" s="61" t="s">
        <v>9516</v>
      </c>
      <c r="B1815" s="61" t="s">
        <v>9517</v>
      </c>
      <c r="C1815" s="61" t="s">
        <v>11399</v>
      </c>
      <c r="D1815" s="61">
        <v>8</v>
      </c>
      <c r="E1815" s="61">
        <v>3114</v>
      </c>
    </row>
    <row r="1816" spans="1:5">
      <c r="A1816" s="61" t="s">
        <v>9518</v>
      </c>
      <c r="B1816" s="61" t="s">
        <v>9519</v>
      </c>
      <c r="C1816" s="61" t="s">
        <v>11399</v>
      </c>
      <c r="D1816" s="61">
        <v>8</v>
      </c>
      <c r="E1816" s="61">
        <v>3114</v>
      </c>
    </row>
    <row r="1817" spans="1:5">
      <c r="A1817" s="61" t="s">
        <v>9520</v>
      </c>
      <c r="B1817" s="61" t="s">
        <v>9521</v>
      </c>
      <c r="C1817" s="61" t="s">
        <v>11399</v>
      </c>
      <c r="D1817" s="61">
        <v>8</v>
      </c>
      <c r="E1817" s="61">
        <v>3114</v>
      </c>
    </row>
    <row r="1818" spans="1:5">
      <c r="A1818" s="61" t="s">
        <v>9522</v>
      </c>
      <c r="B1818" s="61" t="s">
        <v>9523</v>
      </c>
      <c r="C1818" s="61" t="s">
        <v>11396</v>
      </c>
      <c r="D1818" s="61">
        <v>505</v>
      </c>
      <c r="E1818" s="61">
        <v>711</v>
      </c>
    </row>
    <row r="1819" spans="1:5">
      <c r="A1819" s="61" t="s">
        <v>9524</v>
      </c>
      <c r="B1819" s="61" t="s">
        <v>9525</v>
      </c>
      <c r="C1819" s="61" t="s">
        <v>11391</v>
      </c>
      <c r="D1819" s="61">
        <v>603</v>
      </c>
      <c r="E1819" s="61">
        <v>611</v>
      </c>
    </row>
    <row r="1820" spans="1:5">
      <c r="A1820" s="61" t="s">
        <v>9526</v>
      </c>
      <c r="B1820" s="61" t="s">
        <v>9527</v>
      </c>
      <c r="C1820" s="61" t="s">
        <v>11391</v>
      </c>
      <c r="D1820" s="61">
        <v>603</v>
      </c>
      <c r="E1820" s="61">
        <v>611</v>
      </c>
    </row>
    <row r="1821" spans="1:5">
      <c r="A1821" s="61" t="s">
        <v>9528</v>
      </c>
      <c r="B1821" s="61" t="s">
        <v>9529</v>
      </c>
      <c r="C1821" s="61" t="s">
        <v>11395</v>
      </c>
      <c r="D1821" s="61">
        <v>205</v>
      </c>
      <c r="E1821" s="61">
        <v>212</v>
      </c>
    </row>
    <row r="1822" spans="1:5">
      <c r="A1822" s="61" t="s">
        <v>9530</v>
      </c>
      <c r="B1822" s="61" t="s">
        <v>9531</v>
      </c>
      <c r="C1822" s="61" t="s">
        <v>11399</v>
      </c>
      <c r="D1822" s="61">
        <v>8</v>
      </c>
      <c r="E1822" s="61">
        <v>3114</v>
      </c>
    </row>
    <row r="1823" spans="1:5">
      <c r="A1823" s="61" t="s">
        <v>9532</v>
      </c>
      <c r="B1823" s="61" t="s">
        <v>9533</v>
      </c>
      <c r="C1823" s="61" t="s">
        <v>11396</v>
      </c>
      <c r="D1823" s="61">
        <v>505</v>
      </c>
      <c r="E1823" s="61">
        <v>711</v>
      </c>
    </row>
    <row r="1824" spans="1:5">
      <c r="A1824" s="61" t="s">
        <v>9534</v>
      </c>
      <c r="B1824" s="61" t="s">
        <v>9535</v>
      </c>
      <c r="C1824" s="61" t="s">
        <v>11391</v>
      </c>
      <c r="D1824" s="61">
        <v>603</v>
      </c>
      <c r="E1824" s="61">
        <v>611</v>
      </c>
    </row>
    <row r="1825" spans="1:5">
      <c r="A1825" s="61" t="s">
        <v>9536</v>
      </c>
      <c r="B1825" s="61" t="s">
        <v>9537</v>
      </c>
      <c r="C1825" s="61" t="s">
        <v>11391</v>
      </c>
      <c r="D1825" s="61">
        <v>603</v>
      </c>
      <c r="E1825" s="61">
        <v>611</v>
      </c>
    </row>
    <row r="1826" spans="1:5">
      <c r="A1826" s="61" t="s">
        <v>9538</v>
      </c>
      <c r="B1826" s="61" t="s">
        <v>9539</v>
      </c>
      <c r="C1826" s="61" t="s">
        <v>11390</v>
      </c>
      <c r="D1826" s="61">
        <v>614</v>
      </c>
      <c r="E1826" s="61">
        <v>611</v>
      </c>
    </row>
    <row r="1827" spans="1:5">
      <c r="A1827" s="61" t="s">
        <v>9540</v>
      </c>
      <c r="B1827" s="61" t="s">
        <v>9541</v>
      </c>
      <c r="C1827" s="61" t="s">
        <v>11391</v>
      </c>
      <c r="D1827" s="61">
        <v>608</v>
      </c>
      <c r="E1827" s="61">
        <v>611</v>
      </c>
    </row>
    <row r="1828" spans="1:5">
      <c r="A1828" s="61" t="s">
        <v>9542</v>
      </c>
      <c r="B1828" s="61" t="s">
        <v>9543</v>
      </c>
      <c r="C1828" s="61" t="s">
        <v>11391</v>
      </c>
      <c r="D1828" s="61">
        <v>603</v>
      </c>
      <c r="E1828" s="61">
        <v>611</v>
      </c>
    </row>
    <row r="1829" spans="1:5">
      <c r="A1829" s="61" t="s">
        <v>9544</v>
      </c>
      <c r="B1829" s="61" t="s">
        <v>9545</v>
      </c>
      <c r="C1829" s="61" t="s">
        <v>11391</v>
      </c>
      <c r="D1829" s="61">
        <v>604</v>
      </c>
      <c r="E1829" s="61">
        <v>611</v>
      </c>
    </row>
    <row r="1830" spans="1:5">
      <c r="A1830" s="61" t="s">
        <v>9546</v>
      </c>
      <c r="B1830" s="61" t="s">
        <v>9547</v>
      </c>
      <c r="C1830" s="61" t="s">
        <v>11390</v>
      </c>
      <c r="D1830" s="61">
        <v>614</v>
      </c>
      <c r="E1830" s="61">
        <v>611</v>
      </c>
    </row>
    <row r="1831" spans="1:5">
      <c r="A1831" s="61" t="s">
        <v>9548</v>
      </c>
      <c r="B1831" s="61" t="s">
        <v>9549</v>
      </c>
      <c r="C1831" s="61" t="s">
        <v>11391</v>
      </c>
      <c r="D1831" s="61">
        <v>603</v>
      </c>
      <c r="E1831" s="61">
        <v>611</v>
      </c>
    </row>
    <row r="1832" spans="1:5">
      <c r="A1832" s="61" t="s">
        <v>9550</v>
      </c>
      <c r="B1832" s="61" t="s">
        <v>9551</v>
      </c>
      <c r="C1832" s="61" t="s">
        <v>11391</v>
      </c>
      <c r="D1832" s="61">
        <v>604</v>
      </c>
      <c r="E1832" s="61">
        <v>611</v>
      </c>
    </row>
    <row r="1833" spans="1:5">
      <c r="A1833" s="61" t="s">
        <v>9552</v>
      </c>
      <c r="B1833" s="61" t="s">
        <v>9553</v>
      </c>
      <c r="C1833" s="61" t="s">
        <v>11391</v>
      </c>
      <c r="D1833" s="61">
        <v>604</v>
      </c>
      <c r="E1833" s="61">
        <v>611</v>
      </c>
    </row>
    <row r="1834" spans="1:5">
      <c r="A1834" s="61" t="s">
        <v>9554</v>
      </c>
      <c r="B1834" s="61" t="s">
        <v>9555</v>
      </c>
      <c r="C1834" s="61" t="s">
        <v>11391</v>
      </c>
      <c r="D1834" s="61">
        <v>606</v>
      </c>
      <c r="E1834" s="61">
        <v>611</v>
      </c>
    </row>
    <row r="1835" spans="1:5">
      <c r="A1835" s="61" t="s">
        <v>9556</v>
      </c>
      <c r="B1835" s="61" t="s">
        <v>9557</v>
      </c>
      <c r="C1835" s="61" t="s">
        <v>11390</v>
      </c>
      <c r="D1835" s="61">
        <v>614</v>
      </c>
      <c r="E1835" s="61">
        <v>611</v>
      </c>
    </row>
    <row r="1836" spans="1:5">
      <c r="A1836" s="61" t="s">
        <v>9558</v>
      </c>
      <c r="B1836" s="61" t="s">
        <v>9559</v>
      </c>
      <c r="C1836" s="61" t="s">
        <v>11391</v>
      </c>
      <c r="D1836" s="61">
        <v>603</v>
      </c>
      <c r="E1836" s="61">
        <v>611</v>
      </c>
    </row>
    <row r="1837" spans="1:5">
      <c r="A1837" s="61" t="s">
        <v>9560</v>
      </c>
      <c r="B1837" s="61" t="s">
        <v>9561</v>
      </c>
      <c r="C1837" s="61" t="s">
        <v>11391</v>
      </c>
      <c r="D1837" s="61">
        <v>603</v>
      </c>
      <c r="E1837" s="61">
        <v>611</v>
      </c>
    </row>
    <row r="1838" spans="1:5">
      <c r="A1838" s="61" t="s">
        <v>9562</v>
      </c>
      <c r="B1838" s="61" t="s">
        <v>9563</v>
      </c>
      <c r="C1838" s="61" t="s">
        <v>11391</v>
      </c>
      <c r="D1838" s="61">
        <v>603</v>
      </c>
      <c r="E1838" s="61">
        <v>611</v>
      </c>
    </row>
    <row r="1839" spans="1:5">
      <c r="A1839" s="61" t="s">
        <v>9564</v>
      </c>
      <c r="B1839" s="61" t="s">
        <v>9565</v>
      </c>
      <c r="C1839" s="61" t="s">
        <v>11391</v>
      </c>
      <c r="D1839" s="61">
        <v>603</v>
      </c>
      <c r="E1839" s="61">
        <v>611</v>
      </c>
    </row>
    <row r="1840" spans="1:5">
      <c r="A1840" s="61" t="s">
        <v>9566</v>
      </c>
      <c r="B1840" s="61" t="s">
        <v>9567</v>
      </c>
      <c r="C1840" s="61" t="s">
        <v>11391</v>
      </c>
      <c r="D1840" s="61">
        <v>607</v>
      </c>
      <c r="E1840" s="61">
        <v>611</v>
      </c>
    </row>
    <row r="1841" spans="1:5">
      <c r="A1841" s="61" t="s">
        <v>9568</v>
      </c>
      <c r="B1841" s="61" t="s">
        <v>9569</v>
      </c>
      <c r="C1841" s="61" t="s">
        <v>11391</v>
      </c>
      <c r="D1841" s="61">
        <v>603</v>
      </c>
      <c r="E1841" s="61">
        <v>611</v>
      </c>
    </row>
    <row r="1842" spans="1:5">
      <c r="A1842" s="61" t="s">
        <v>9570</v>
      </c>
      <c r="B1842" s="61" t="s">
        <v>9571</v>
      </c>
      <c r="C1842" s="61" t="s">
        <v>11391</v>
      </c>
      <c r="D1842" s="61">
        <v>603</v>
      </c>
      <c r="E1842" s="61">
        <v>611</v>
      </c>
    </row>
    <row r="1843" spans="1:5">
      <c r="A1843" s="61" t="s">
        <v>9572</v>
      </c>
      <c r="B1843" s="61" t="s">
        <v>9573</v>
      </c>
      <c r="C1843" s="61" t="s">
        <v>11391</v>
      </c>
      <c r="D1843" s="61">
        <v>603</v>
      </c>
      <c r="E1843" s="61">
        <v>611</v>
      </c>
    </row>
    <row r="1844" spans="1:5">
      <c r="A1844" s="61" t="s">
        <v>9574</v>
      </c>
      <c r="B1844" s="61" t="s">
        <v>9575</v>
      </c>
      <c r="C1844" s="61" t="s">
        <v>11391</v>
      </c>
      <c r="D1844" s="61">
        <v>603</v>
      </c>
      <c r="E1844" s="61">
        <v>611</v>
      </c>
    </row>
    <row r="1845" spans="1:5">
      <c r="A1845" s="61" t="s">
        <v>9576</v>
      </c>
      <c r="B1845" s="61" t="s">
        <v>9577</v>
      </c>
      <c r="C1845" s="61" t="s">
        <v>11391</v>
      </c>
      <c r="D1845" s="61">
        <v>611</v>
      </c>
      <c r="E1845" s="61">
        <v>611</v>
      </c>
    </row>
    <row r="1846" spans="1:5">
      <c r="A1846" s="61" t="s">
        <v>9578</v>
      </c>
      <c r="B1846" s="61" t="s">
        <v>9579</v>
      </c>
      <c r="C1846" s="61" t="s">
        <v>11391</v>
      </c>
      <c r="D1846" s="61">
        <v>603</v>
      </c>
      <c r="E1846" s="61">
        <v>611</v>
      </c>
    </row>
    <row r="1847" spans="1:5">
      <c r="A1847" s="61" t="s">
        <v>9580</v>
      </c>
      <c r="B1847" s="61" t="s">
        <v>9581</v>
      </c>
      <c r="C1847" s="61" t="s">
        <v>11384</v>
      </c>
      <c r="D1847" s="61">
        <v>604</v>
      </c>
      <c r="E1847" s="61">
        <v>611</v>
      </c>
    </row>
    <row r="1848" spans="1:5">
      <c r="A1848" s="61" t="s">
        <v>9582</v>
      </c>
      <c r="B1848" s="61" t="s">
        <v>9583</v>
      </c>
      <c r="C1848" s="61" t="s">
        <v>11384</v>
      </c>
      <c r="D1848" s="61">
        <v>608</v>
      </c>
      <c r="E1848" s="61">
        <v>611</v>
      </c>
    </row>
    <row r="1849" spans="1:5">
      <c r="A1849" s="61" t="s">
        <v>9584</v>
      </c>
      <c r="B1849" s="61" t="s">
        <v>9585</v>
      </c>
      <c r="C1849" s="61" t="s">
        <v>11384</v>
      </c>
      <c r="D1849" s="61">
        <v>603</v>
      </c>
      <c r="E1849" s="61">
        <v>611</v>
      </c>
    </row>
    <row r="1850" spans="1:5">
      <c r="A1850" s="61" t="s">
        <v>9586</v>
      </c>
      <c r="B1850" s="61" t="s">
        <v>9587</v>
      </c>
      <c r="C1850" s="61" t="s">
        <v>11384</v>
      </c>
      <c r="D1850" s="61">
        <v>603</v>
      </c>
      <c r="E1850" s="61">
        <v>611</v>
      </c>
    </row>
    <row r="1851" spans="1:5">
      <c r="A1851" s="61" t="s">
        <v>9588</v>
      </c>
      <c r="B1851" s="61" t="s">
        <v>9589</v>
      </c>
      <c r="C1851" s="61" t="s">
        <v>11384</v>
      </c>
      <c r="D1851" s="61">
        <v>613</v>
      </c>
      <c r="E1851" s="61">
        <v>611</v>
      </c>
    </row>
    <row r="1852" spans="1:5">
      <c r="A1852" s="61" t="s">
        <v>9590</v>
      </c>
      <c r="B1852" s="61" t="s">
        <v>9591</v>
      </c>
      <c r="C1852" s="61" t="s">
        <v>11384</v>
      </c>
      <c r="D1852" s="61">
        <v>607</v>
      </c>
      <c r="E1852" s="61">
        <v>611</v>
      </c>
    </row>
    <row r="1853" spans="1:5">
      <c r="A1853" s="61" t="s">
        <v>9592</v>
      </c>
      <c r="B1853" s="61" t="s">
        <v>9593</v>
      </c>
      <c r="C1853" s="61" t="s">
        <v>11384</v>
      </c>
      <c r="D1853" s="61">
        <v>603</v>
      </c>
      <c r="E1853" s="61">
        <v>611</v>
      </c>
    </row>
    <row r="1854" spans="1:5">
      <c r="A1854" s="61" t="s">
        <v>9594</v>
      </c>
      <c r="B1854" s="61" t="s">
        <v>9595</v>
      </c>
      <c r="C1854" s="61" t="s">
        <v>11384</v>
      </c>
      <c r="D1854" s="61">
        <v>603</v>
      </c>
      <c r="E1854" s="61">
        <v>611</v>
      </c>
    </row>
    <row r="1855" spans="1:5">
      <c r="A1855" s="61" t="s">
        <v>9596</v>
      </c>
      <c r="B1855" s="61" t="s">
        <v>9597</v>
      </c>
      <c r="C1855" s="61" t="s">
        <v>11384</v>
      </c>
      <c r="D1855" s="61">
        <v>603</v>
      </c>
      <c r="E1855" s="61">
        <v>611</v>
      </c>
    </row>
    <row r="1856" spans="1:5">
      <c r="A1856" s="61" t="s">
        <v>9598</v>
      </c>
      <c r="B1856" s="61" t="s">
        <v>9599</v>
      </c>
      <c r="C1856" s="61" t="s">
        <v>11384</v>
      </c>
      <c r="D1856" s="61">
        <v>603</v>
      </c>
      <c r="E1856" s="61">
        <v>611</v>
      </c>
    </row>
    <row r="1857" spans="1:5">
      <c r="A1857" s="61" t="s">
        <v>9600</v>
      </c>
      <c r="B1857" s="61" t="s">
        <v>9601</v>
      </c>
      <c r="C1857" s="61" t="s">
        <v>11384</v>
      </c>
      <c r="D1857" s="61">
        <v>603</v>
      </c>
      <c r="E1857" s="61">
        <v>611</v>
      </c>
    </row>
    <row r="1858" spans="1:5">
      <c r="A1858" s="61" t="s">
        <v>9602</v>
      </c>
      <c r="B1858" s="61" t="s">
        <v>9603</v>
      </c>
      <c r="C1858" s="61" t="s">
        <v>11384</v>
      </c>
      <c r="D1858" s="61">
        <v>603</v>
      </c>
      <c r="E1858" s="61">
        <v>611</v>
      </c>
    </row>
    <row r="1859" spans="1:5">
      <c r="A1859" s="61" t="s">
        <v>9604</v>
      </c>
      <c r="B1859" s="61" t="s">
        <v>9605</v>
      </c>
      <c r="C1859" s="61" t="s">
        <v>11384</v>
      </c>
      <c r="D1859" s="61">
        <v>603</v>
      </c>
      <c r="E1859" s="61">
        <v>611</v>
      </c>
    </row>
    <row r="1860" spans="1:5">
      <c r="A1860" s="61" t="s">
        <v>9606</v>
      </c>
      <c r="B1860" s="61" t="s">
        <v>9607</v>
      </c>
      <c r="C1860" s="61" t="s">
        <v>11384</v>
      </c>
      <c r="D1860" s="61">
        <v>603</v>
      </c>
      <c r="E1860" s="61">
        <v>611</v>
      </c>
    </row>
    <row r="1861" spans="1:5">
      <c r="A1861" s="61" t="s">
        <v>9608</v>
      </c>
      <c r="B1861" s="61" t="s">
        <v>9609</v>
      </c>
      <c r="C1861" s="61" t="s">
        <v>11384</v>
      </c>
      <c r="D1861" s="61">
        <v>603</v>
      </c>
      <c r="E1861" s="61">
        <v>611</v>
      </c>
    </row>
    <row r="1862" spans="1:5">
      <c r="A1862" s="61" t="s">
        <v>9610</v>
      </c>
      <c r="B1862" s="61" t="s">
        <v>8880</v>
      </c>
      <c r="C1862" s="61" t="s">
        <v>11382</v>
      </c>
      <c r="D1862" s="61">
        <v>302</v>
      </c>
      <c r="E1862" s="61">
        <v>3141</v>
      </c>
    </row>
    <row r="1863" spans="1:5">
      <c r="A1863" s="61" t="s">
        <v>9611</v>
      </c>
      <c r="B1863" s="61" t="s">
        <v>9612</v>
      </c>
      <c r="C1863" s="61" t="s">
        <v>11393</v>
      </c>
      <c r="D1863" s="61">
        <v>1</v>
      </c>
      <c r="E1863" s="61">
        <v>11</v>
      </c>
    </row>
    <row r="1864" spans="1:5">
      <c r="A1864" s="61" t="s">
        <v>9613</v>
      </c>
      <c r="B1864" s="61" t="s">
        <v>9614</v>
      </c>
      <c r="C1864" s="61" t="s">
        <v>11382</v>
      </c>
      <c r="D1864" s="61">
        <v>302</v>
      </c>
      <c r="E1864" s="61">
        <v>3141</v>
      </c>
    </row>
    <row r="1865" spans="1:5">
      <c r="A1865" s="61" t="s">
        <v>9615</v>
      </c>
      <c r="B1865" s="61" t="s">
        <v>9616</v>
      </c>
      <c r="C1865" s="61" t="s">
        <v>11382</v>
      </c>
      <c r="D1865" s="61">
        <v>302</v>
      </c>
      <c r="E1865" s="61">
        <v>3141</v>
      </c>
    </row>
    <row r="1866" spans="1:5">
      <c r="A1866" s="61" t="s">
        <v>9617</v>
      </c>
      <c r="B1866" s="61" t="s">
        <v>9618</v>
      </c>
      <c r="C1866" s="61" t="s">
        <v>11384</v>
      </c>
      <c r="D1866" s="61">
        <v>609</v>
      </c>
      <c r="E1866" s="61">
        <v>611</v>
      </c>
    </row>
    <row r="1867" spans="1:5">
      <c r="A1867" s="61" t="s">
        <v>9619</v>
      </c>
      <c r="B1867" s="61" t="s">
        <v>9208</v>
      </c>
      <c r="C1867" s="61" t="s">
        <v>11384</v>
      </c>
      <c r="D1867" s="61">
        <v>603</v>
      </c>
      <c r="E1867" s="61">
        <v>611</v>
      </c>
    </row>
    <row r="1868" spans="1:5">
      <c r="A1868" s="61" t="s">
        <v>9620</v>
      </c>
      <c r="B1868" s="61" t="s">
        <v>9599</v>
      </c>
      <c r="C1868" s="61" t="s">
        <v>11384</v>
      </c>
      <c r="D1868" s="61">
        <v>603</v>
      </c>
      <c r="E1868" s="61">
        <v>611</v>
      </c>
    </row>
    <row r="1869" spans="1:5">
      <c r="A1869" s="61" t="s">
        <v>9621</v>
      </c>
      <c r="B1869" s="61" t="s">
        <v>9622</v>
      </c>
      <c r="C1869" s="61" t="s">
        <v>11384</v>
      </c>
      <c r="D1869" s="61">
        <v>603</v>
      </c>
      <c r="E1869" s="61">
        <v>611</v>
      </c>
    </row>
    <row r="1870" spans="1:5">
      <c r="A1870" s="61" t="s">
        <v>9623</v>
      </c>
      <c r="B1870" s="61" t="s">
        <v>9624</v>
      </c>
      <c r="C1870" s="61" t="s">
        <v>11384</v>
      </c>
      <c r="D1870" s="61">
        <v>603</v>
      </c>
      <c r="E1870" s="61">
        <v>611</v>
      </c>
    </row>
    <row r="1871" spans="1:5">
      <c r="A1871" s="61" t="s">
        <v>9625</v>
      </c>
      <c r="B1871" s="61" t="s">
        <v>9626</v>
      </c>
      <c r="C1871" s="61" t="s">
        <v>11384</v>
      </c>
      <c r="D1871" s="61">
        <v>603</v>
      </c>
      <c r="E1871" s="61">
        <v>611</v>
      </c>
    </row>
    <row r="1872" spans="1:5">
      <c r="A1872" s="61" t="s">
        <v>9627</v>
      </c>
      <c r="B1872" s="61" t="s">
        <v>9628</v>
      </c>
      <c r="C1872" s="61" t="s">
        <v>11384</v>
      </c>
      <c r="D1872" s="61">
        <v>603</v>
      </c>
      <c r="E1872" s="61">
        <v>611</v>
      </c>
    </row>
    <row r="1873" spans="1:5">
      <c r="A1873" s="61" t="s">
        <v>9629</v>
      </c>
      <c r="B1873" s="61" t="s">
        <v>9630</v>
      </c>
      <c r="C1873" s="61" t="s">
        <v>11384</v>
      </c>
      <c r="D1873" s="61">
        <v>603</v>
      </c>
      <c r="E1873" s="61">
        <v>611</v>
      </c>
    </row>
    <row r="1874" spans="1:5">
      <c r="A1874" s="61" t="s">
        <v>9631</v>
      </c>
      <c r="B1874" s="61" t="s">
        <v>9632</v>
      </c>
      <c r="C1874" s="61" t="s">
        <v>11384</v>
      </c>
      <c r="D1874" s="61">
        <v>603</v>
      </c>
      <c r="E1874" s="61">
        <v>611</v>
      </c>
    </row>
    <row r="1875" spans="1:5">
      <c r="A1875" s="61" t="s">
        <v>9633</v>
      </c>
      <c r="B1875" s="61" t="s">
        <v>9634</v>
      </c>
      <c r="C1875" s="61" t="s">
        <v>11385</v>
      </c>
      <c r="D1875" s="61">
        <v>1</v>
      </c>
      <c r="E1875" s="61">
        <v>11</v>
      </c>
    </row>
    <row r="1876" spans="1:5">
      <c r="A1876" s="61" t="s">
        <v>9635</v>
      </c>
      <c r="B1876" s="61" t="s">
        <v>9634</v>
      </c>
      <c r="C1876" s="61" t="s">
        <v>11385</v>
      </c>
      <c r="D1876" s="61">
        <v>1</v>
      </c>
      <c r="E1876" s="61">
        <v>11</v>
      </c>
    </row>
    <row r="1877" spans="1:5">
      <c r="A1877" s="61" t="s">
        <v>9636</v>
      </c>
      <c r="B1877" s="61" t="s">
        <v>9637</v>
      </c>
      <c r="C1877" s="61" t="s">
        <v>11391</v>
      </c>
      <c r="D1877" s="61">
        <v>603</v>
      </c>
      <c r="E1877" s="61">
        <v>611</v>
      </c>
    </row>
    <row r="1878" spans="1:5">
      <c r="A1878" s="61" t="s">
        <v>9638</v>
      </c>
      <c r="B1878" s="61" t="s">
        <v>9639</v>
      </c>
      <c r="C1878" s="61" t="s">
        <v>11391</v>
      </c>
      <c r="D1878" s="61">
        <v>603</v>
      </c>
      <c r="E1878" s="61">
        <v>611</v>
      </c>
    </row>
    <row r="1879" spans="1:5">
      <c r="A1879" s="61" t="s">
        <v>9640</v>
      </c>
      <c r="B1879" s="61" t="s">
        <v>9641</v>
      </c>
      <c r="C1879" s="61" t="s">
        <v>11391</v>
      </c>
      <c r="D1879" s="61">
        <v>603</v>
      </c>
      <c r="E1879" s="61">
        <v>611</v>
      </c>
    </row>
    <row r="1880" spans="1:5">
      <c r="A1880" s="61" t="s">
        <v>9642</v>
      </c>
      <c r="B1880" s="61" t="s">
        <v>9643</v>
      </c>
      <c r="C1880" s="61" t="s">
        <v>11391</v>
      </c>
      <c r="D1880" s="61">
        <v>603</v>
      </c>
      <c r="E1880" s="61">
        <v>611</v>
      </c>
    </row>
    <row r="1881" spans="1:5">
      <c r="A1881" s="61" t="s">
        <v>9644</v>
      </c>
      <c r="B1881" s="61" t="s">
        <v>9645</v>
      </c>
      <c r="C1881" s="61" t="s">
        <v>11391</v>
      </c>
      <c r="D1881" s="61">
        <v>603</v>
      </c>
      <c r="E1881" s="61">
        <v>611</v>
      </c>
    </row>
    <row r="1882" spans="1:5">
      <c r="A1882" s="61" t="s">
        <v>9646</v>
      </c>
      <c r="B1882" s="61" t="s">
        <v>9647</v>
      </c>
      <c r="C1882" s="61" t="s">
        <v>11391</v>
      </c>
      <c r="D1882" s="61">
        <v>603</v>
      </c>
      <c r="E1882" s="61">
        <v>611</v>
      </c>
    </row>
    <row r="1883" spans="1:5">
      <c r="A1883" s="61" t="s">
        <v>9648</v>
      </c>
      <c r="B1883" s="61" t="s">
        <v>9649</v>
      </c>
      <c r="C1883" s="61" t="s">
        <v>11391</v>
      </c>
      <c r="D1883" s="61">
        <v>603</v>
      </c>
      <c r="E1883" s="61">
        <v>611</v>
      </c>
    </row>
    <row r="1884" spans="1:5">
      <c r="A1884" s="61" t="s">
        <v>9650</v>
      </c>
      <c r="B1884" s="61" t="s">
        <v>9651</v>
      </c>
      <c r="C1884" s="61" t="s">
        <v>11391</v>
      </c>
      <c r="D1884" s="61">
        <v>603</v>
      </c>
      <c r="E1884" s="61">
        <v>611</v>
      </c>
    </row>
    <row r="1885" spans="1:5">
      <c r="A1885" s="61" t="s">
        <v>9652</v>
      </c>
      <c r="B1885" s="61" t="s">
        <v>9653</v>
      </c>
      <c r="C1885" s="61" t="s">
        <v>11391</v>
      </c>
      <c r="D1885" s="61">
        <v>603</v>
      </c>
      <c r="E1885" s="61">
        <v>611</v>
      </c>
    </row>
    <row r="1886" spans="1:5">
      <c r="A1886" s="61">
        <v>6683438</v>
      </c>
      <c r="B1886" s="61" t="s">
        <v>7694</v>
      </c>
      <c r="C1886" s="61" t="s">
        <v>11384</v>
      </c>
      <c r="D1886" s="61">
        <v>609</v>
      </c>
      <c r="E1886" s="61">
        <v>611</v>
      </c>
    </row>
    <row r="1887" spans="1:5">
      <c r="A1887" s="61" t="s">
        <v>9654</v>
      </c>
      <c r="B1887" s="61" t="s">
        <v>9655</v>
      </c>
      <c r="C1887" s="61" t="s">
        <v>11384</v>
      </c>
      <c r="D1887" s="61">
        <v>603</v>
      </c>
      <c r="E1887" s="61">
        <v>611</v>
      </c>
    </row>
    <row r="1888" spans="1:5">
      <c r="A1888" s="61" t="s">
        <v>9656</v>
      </c>
      <c r="B1888" s="61" t="s">
        <v>9657</v>
      </c>
      <c r="C1888" s="61" t="s">
        <v>11384</v>
      </c>
      <c r="D1888" s="61">
        <v>606</v>
      </c>
      <c r="E1888" s="61">
        <v>611</v>
      </c>
    </row>
    <row r="1889" spans="1:5">
      <c r="A1889" s="61" t="s">
        <v>9658</v>
      </c>
      <c r="B1889" s="61" t="s">
        <v>9659</v>
      </c>
      <c r="C1889" s="61" t="s">
        <v>11384</v>
      </c>
      <c r="D1889" s="61">
        <v>606</v>
      </c>
      <c r="E1889" s="61">
        <v>611</v>
      </c>
    </row>
    <row r="1890" spans="1:5">
      <c r="A1890" s="61" t="s">
        <v>9660</v>
      </c>
      <c r="B1890" s="61" t="s">
        <v>9661</v>
      </c>
      <c r="C1890" s="61" t="s">
        <v>11384</v>
      </c>
      <c r="D1890" s="61">
        <v>603</v>
      </c>
      <c r="E1890" s="61">
        <v>611</v>
      </c>
    </row>
    <row r="1891" spans="1:5">
      <c r="A1891" s="61" t="s">
        <v>9662</v>
      </c>
      <c r="B1891" s="61" t="s">
        <v>9663</v>
      </c>
      <c r="C1891" s="61" t="s">
        <v>11384</v>
      </c>
      <c r="D1891" s="61">
        <v>602</v>
      </c>
      <c r="E1891" s="61">
        <v>611</v>
      </c>
    </row>
    <row r="1892" spans="1:5">
      <c r="A1892" s="61" t="s">
        <v>9664</v>
      </c>
      <c r="B1892" s="61" t="s">
        <v>9665</v>
      </c>
      <c r="C1892" s="61" t="s">
        <v>11384</v>
      </c>
      <c r="D1892" s="61">
        <v>603</v>
      </c>
      <c r="E1892" s="61">
        <v>611</v>
      </c>
    </row>
    <row r="1893" spans="1:5">
      <c r="A1893" s="61" t="s">
        <v>9666</v>
      </c>
      <c r="B1893" s="61" t="s">
        <v>9667</v>
      </c>
      <c r="C1893" s="61" t="s">
        <v>11384</v>
      </c>
      <c r="D1893" s="61">
        <v>603</v>
      </c>
      <c r="E1893" s="61">
        <v>611</v>
      </c>
    </row>
    <row r="1894" spans="1:5">
      <c r="A1894" s="61" t="s">
        <v>9668</v>
      </c>
      <c r="B1894" s="61" t="s">
        <v>9669</v>
      </c>
      <c r="C1894" s="61" t="s">
        <v>11384</v>
      </c>
      <c r="D1894" s="61">
        <v>603</v>
      </c>
      <c r="E1894" s="61">
        <v>611</v>
      </c>
    </row>
    <row r="1895" spans="1:5">
      <c r="A1895" s="61" t="s">
        <v>9670</v>
      </c>
      <c r="B1895" s="61" t="s">
        <v>9671</v>
      </c>
      <c r="C1895" s="61" t="s">
        <v>11384</v>
      </c>
      <c r="D1895" s="61">
        <v>603</v>
      </c>
      <c r="E1895" s="61">
        <v>611</v>
      </c>
    </row>
    <row r="1896" spans="1:5">
      <c r="A1896" s="61" t="s">
        <v>9672</v>
      </c>
      <c r="B1896" s="61" t="s">
        <v>9673</v>
      </c>
      <c r="C1896" s="61" t="s">
        <v>11406</v>
      </c>
      <c r="D1896" s="61">
        <v>8</v>
      </c>
      <c r="E1896" s="61">
        <v>51</v>
      </c>
    </row>
    <row r="1897" spans="1:5">
      <c r="A1897" s="61" t="s">
        <v>9674</v>
      </c>
      <c r="B1897" s="61" t="s">
        <v>9675</v>
      </c>
      <c r="C1897" s="61" t="s">
        <v>11385</v>
      </c>
      <c r="D1897" s="61">
        <v>1</v>
      </c>
      <c r="E1897" s="61">
        <v>11</v>
      </c>
    </row>
    <row r="1898" spans="1:5">
      <c r="A1898" s="61" t="s">
        <v>9676</v>
      </c>
      <c r="B1898" s="61" t="s">
        <v>9675</v>
      </c>
      <c r="C1898" s="61" t="s">
        <v>11385</v>
      </c>
      <c r="D1898" s="61">
        <v>1</v>
      </c>
      <c r="E1898" s="61">
        <v>11</v>
      </c>
    </row>
    <row r="1899" spans="1:5">
      <c r="A1899" s="61" t="s">
        <v>9677</v>
      </c>
      <c r="B1899" s="61" t="s">
        <v>9678</v>
      </c>
      <c r="C1899" s="61" t="s">
        <v>11390</v>
      </c>
      <c r="D1899" s="61">
        <v>614</v>
      </c>
      <c r="E1899" s="61">
        <v>611</v>
      </c>
    </row>
    <row r="1900" spans="1:5">
      <c r="A1900" s="61" t="s">
        <v>9679</v>
      </c>
      <c r="B1900" s="61" t="s">
        <v>9680</v>
      </c>
      <c r="C1900" s="61" t="s">
        <v>11390</v>
      </c>
      <c r="D1900" s="61">
        <v>614</v>
      </c>
      <c r="E1900" s="61">
        <v>611</v>
      </c>
    </row>
    <row r="1901" spans="1:5">
      <c r="A1901" s="61" t="s">
        <v>9681</v>
      </c>
      <c r="B1901" s="61" t="s">
        <v>9682</v>
      </c>
      <c r="C1901" s="61" t="s">
        <v>11391</v>
      </c>
      <c r="D1901" s="61">
        <v>606</v>
      </c>
      <c r="E1901" s="61">
        <v>611</v>
      </c>
    </row>
    <row r="1902" spans="1:5">
      <c r="A1902" s="61" t="s">
        <v>9683</v>
      </c>
      <c r="B1902" s="61" t="s">
        <v>9684</v>
      </c>
      <c r="C1902" s="61" t="s">
        <v>11391</v>
      </c>
      <c r="D1902" s="61">
        <v>603</v>
      </c>
      <c r="E1902" s="61">
        <v>611</v>
      </c>
    </row>
    <row r="1903" spans="1:5">
      <c r="A1903" s="61" t="s">
        <v>9685</v>
      </c>
      <c r="B1903" s="61" t="s">
        <v>9686</v>
      </c>
      <c r="C1903" s="61" t="s">
        <v>11391</v>
      </c>
      <c r="D1903" s="61">
        <v>603</v>
      </c>
      <c r="E1903" s="61">
        <v>611</v>
      </c>
    </row>
    <row r="1904" spans="1:5">
      <c r="A1904" s="61" t="s">
        <v>9687</v>
      </c>
      <c r="B1904" s="61" t="s">
        <v>9663</v>
      </c>
      <c r="C1904" s="61" t="s">
        <v>11391</v>
      </c>
      <c r="D1904" s="61">
        <v>603</v>
      </c>
      <c r="E1904" s="61">
        <v>611</v>
      </c>
    </row>
    <row r="1905" spans="1:5">
      <c r="A1905" s="61" t="s">
        <v>9688</v>
      </c>
      <c r="B1905" s="61" t="s">
        <v>9689</v>
      </c>
      <c r="C1905" s="61" t="s">
        <v>11391</v>
      </c>
      <c r="D1905" s="61">
        <v>603</v>
      </c>
      <c r="E1905" s="61">
        <v>611</v>
      </c>
    </row>
    <row r="1906" spans="1:5">
      <c r="A1906" s="61" t="s">
        <v>9690</v>
      </c>
      <c r="B1906" s="61" t="s">
        <v>9691</v>
      </c>
      <c r="C1906" s="61" t="s">
        <v>11391</v>
      </c>
      <c r="D1906" s="61">
        <v>603</v>
      </c>
      <c r="E1906" s="61">
        <v>611</v>
      </c>
    </row>
    <row r="1907" spans="1:5">
      <c r="A1907" s="61">
        <v>6312129</v>
      </c>
      <c r="B1907" s="61" t="s">
        <v>9692</v>
      </c>
      <c r="C1907" s="61" t="s">
        <v>11384</v>
      </c>
      <c r="D1907" s="61">
        <v>606</v>
      </c>
      <c r="E1907" s="61">
        <v>611</v>
      </c>
    </row>
    <row r="1908" spans="1:5">
      <c r="A1908" s="61">
        <v>6984249</v>
      </c>
      <c r="B1908" s="61" t="s">
        <v>9693</v>
      </c>
      <c r="C1908" s="61" t="s">
        <v>11384</v>
      </c>
      <c r="D1908" s="61">
        <v>603</v>
      </c>
      <c r="E1908" s="61">
        <v>611</v>
      </c>
    </row>
    <row r="1909" spans="1:5">
      <c r="A1909" s="61" t="s">
        <v>9694</v>
      </c>
      <c r="B1909" s="61" t="s">
        <v>9695</v>
      </c>
      <c r="C1909" s="61" t="s">
        <v>11384</v>
      </c>
      <c r="D1909" s="61">
        <v>606</v>
      </c>
      <c r="E1909" s="61">
        <v>611</v>
      </c>
    </row>
    <row r="1910" spans="1:5">
      <c r="A1910" s="61" t="s">
        <v>9696</v>
      </c>
      <c r="B1910" s="61" t="s">
        <v>9697</v>
      </c>
      <c r="C1910" s="61" t="s">
        <v>11384</v>
      </c>
      <c r="D1910" s="61">
        <v>603</v>
      </c>
      <c r="E1910" s="61">
        <v>611</v>
      </c>
    </row>
    <row r="1911" spans="1:5">
      <c r="A1911" s="61" t="s">
        <v>9698</v>
      </c>
      <c r="B1911" s="61" t="s">
        <v>9699</v>
      </c>
      <c r="C1911" s="61" t="s">
        <v>11384</v>
      </c>
      <c r="D1911" s="61">
        <v>603</v>
      </c>
      <c r="E1911" s="61">
        <v>611</v>
      </c>
    </row>
    <row r="1912" spans="1:5">
      <c r="A1912" s="61" t="s">
        <v>9700</v>
      </c>
      <c r="B1912" s="61" t="s">
        <v>9701</v>
      </c>
      <c r="C1912" s="61" t="s">
        <v>11384</v>
      </c>
      <c r="D1912" s="61">
        <v>603</v>
      </c>
      <c r="E1912" s="61">
        <v>611</v>
      </c>
    </row>
    <row r="1913" spans="1:5">
      <c r="A1913" s="61" t="s">
        <v>9702</v>
      </c>
      <c r="B1913" s="61" t="s">
        <v>9703</v>
      </c>
      <c r="C1913" s="61" t="s">
        <v>11384</v>
      </c>
      <c r="D1913" s="61">
        <v>603</v>
      </c>
      <c r="E1913" s="61">
        <v>611</v>
      </c>
    </row>
    <row r="1914" spans="1:5">
      <c r="A1914" s="61" t="s">
        <v>9704</v>
      </c>
      <c r="B1914" s="61" t="s">
        <v>9705</v>
      </c>
      <c r="C1914" s="61" t="s">
        <v>11384</v>
      </c>
      <c r="D1914" s="61">
        <v>603</v>
      </c>
      <c r="E1914" s="61">
        <v>611</v>
      </c>
    </row>
    <row r="1915" spans="1:5">
      <c r="A1915" s="61" t="s">
        <v>9706</v>
      </c>
      <c r="B1915" s="61" t="s">
        <v>9707</v>
      </c>
      <c r="C1915" s="61" t="s">
        <v>11384</v>
      </c>
      <c r="D1915" s="61">
        <v>603</v>
      </c>
      <c r="E1915" s="61">
        <v>611</v>
      </c>
    </row>
    <row r="1916" spans="1:5">
      <c r="A1916" s="61" t="s">
        <v>9708</v>
      </c>
      <c r="B1916" s="61" t="s">
        <v>9709</v>
      </c>
      <c r="C1916" s="61" t="s">
        <v>11384</v>
      </c>
      <c r="D1916" s="61">
        <v>606</v>
      </c>
      <c r="E1916" s="61">
        <v>611</v>
      </c>
    </row>
    <row r="1917" spans="1:5">
      <c r="A1917" s="61" t="s">
        <v>9710</v>
      </c>
      <c r="B1917" s="61" t="s">
        <v>9711</v>
      </c>
      <c r="C1917" s="61" t="s">
        <v>11384</v>
      </c>
      <c r="D1917" s="61">
        <v>612</v>
      </c>
      <c r="E1917" s="61">
        <v>611</v>
      </c>
    </row>
    <row r="1918" spans="1:5">
      <c r="A1918" s="61" t="s">
        <v>9712</v>
      </c>
      <c r="B1918" s="61" t="s">
        <v>9713</v>
      </c>
      <c r="C1918" s="61" t="s">
        <v>11384</v>
      </c>
      <c r="D1918" s="61">
        <v>603</v>
      </c>
      <c r="E1918" s="61">
        <v>611</v>
      </c>
    </row>
    <row r="1919" spans="1:5">
      <c r="A1919" s="61" t="s">
        <v>9714</v>
      </c>
      <c r="B1919" s="61" t="s">
        <v>6665</v>
      </c>
      <c r="C1919" s="61" t="s">
        <v>11384</v>
      </c>
      <c r="D1919" s="61">
        <v>605</v>
      </c>
      <c r="E1919" s="61">
        <v>611</v>
      </c>
    </row>
    <row r="1920" spans="1:5">
      <c r="A1920" s="61" t="s">
        <v>9715</v>
      </c>
      <c r="B1920" s="61" t="s">
        <v>9716</v>
      </c>
      <c r="C1920" s="61" t="s">
        <v>11384</v>
      </c>
      <c r="D1920" s="61">
        <v>603</v>
      </c>
      <c r="E1920" s="61">
        <v>611</v>
      </c>
    </row>
    <row r="1921" spans="1:5">
      <c r="A1921" s="61" t="s">
        <v>9717</v>
      </c>
      <c r="B1921" s="61" t="s">
        <v>9718</v>
      </c>
      <c r="C1921" s="61" t="s">
        <v>11384</v>
      </c>
      <c r="D1921" s="61">
        <v>609</v>
      </c>
      <c r="E1921" s="61">
        <v>611</v>
      </c>
    </row>
    <row r="1922" spans="1:5">
      <c r="A1922" s="61" t="s">
        <v>9719</v>
      </c>
      <c r="B1922" s="61" t="s">
        <v>9720</v>
      </c>
      <c r="C1922" s="61" t="s">
        <v>11384</v>
      </c>
      <c r="D1922" s="61">
        <v>603</v>
      </c>
      <c r="E1922" s="61">
        <v>611</v>
      </c>
    </row>
    <row r="1923" spans="1:5">
      <c r="A1923" s="61" t="s">
        <v>9721</v>
      </c>
      <c r="B1923" s="61" t="s">
        <v>9722</v>
      </c>
      <c r="C1923" s="61" t="s">
        <v>11384</v>
      </c>
      <c r="D1923" s="61">
        <v>611</v>
      </c>
      <c r="E1923" s="61">
        <v>611</v>
      </c>
    </row>
    <row r="1924" spans="1:5">
      <c r="A1924" s="61" t="s">
        <v>9723</v>
      </c>
      <c r="B1924" s="61" t="s">
        <v>9724</v>
      </c>
      <c r="C1924" s="61" t="s">
        <v>11391</v>
      </c>
      <c r="D1924" s="61">
        <v>603</v>
      </c>
      <c r="E1924" s="61">
        <v>611</v>
      </c>
    </row>
    <row r="1925" spans="1:5">
      <c r="A1925" s="61" t="s">
        <v>9725</v>
      </c>
      <c r="B1925" s="61" t="s">
        <v>9726</v>
      </c>
      <c r="C1925" s="61" t="s">
        <v>11391</v>
      </c>
      <c r="D1925" s="61">
        <v>606</v>
      </c>
      <c r="E1925" s="61">
        <v>611</v>
      </c>
    </row>
    <row r="1926" spans="1:5">
      <c r="A1926" s="61" t="s">
        <v>9727</v>
      </c>
      <c r="B1926" s="61" t="s">
        <v>9728</v>
      </c>
      <c r="C1926" s="61" t="s">
        <v>11391</v>
      </c>
      <c r="D1926" s="61">
        <v>603</v>
      </c>
      <c r="E1926" s="61">
        <v>611</v>
      </c>
    </row>
    <row r="1927" spans="1:5">
      <c r="A1927" s="61" t="s">
        <v>9729</v>
      </c>
      <c r="B1927" s="61" t="s">
        <v>9730</v>
      </c>
      <c r="C1927" s="61" t="s">
        <v>11390</v>
      </c>
      <c r="D1927" s="61">
        <v>614</v>
      </c>
      <c r="E1927" s="61">
        <v>611</v>
      </c>
    </row>
    <row r="1928" spans="1:5">
      <c r="A1928" s="61" t="s">
        <v>9731</v>
      </c>
      <c r="B1928" s="61" t="s">
        <v>9732</v>
      </c>
      <c r="C1928" s="61" t="s">
        <v>11390</v>
      </c>
      <c r="D1928" s="61">
        <v>614</v>
      </c>
      <c r="E1928" s="61">
        <v>611</v>
      </c>
    </row>
    <row r="1929" spans="1:5">
      <c r="A1929" s="61" t="s">
        <v>9733</v>
      </c>
      <c r="B1929" s="61" t="s">
        <v>9734</v>
      </c>
      <c r="C1929" s="61" t="s">
        <v>11390</v>
      </c>
      <c r="D1929" s="61">
        <v>614</v>
      </c>
      <c r="E1929" s="61">
        <v>611</v>
      </c>
    </row>
    <row r="1930" spans="1:5">
      <c r="A1930" s="61" t="s">
        <v>9735</v>
      </c>
      <c r="B1930" s="61" t="s">
        <v>9736</v>
      </c>
      <c r="C1930" s="61" t="s">
        <v>11391</v>
      </c>
      <c r="D1930" s="61">
        <v>607</v>
      </c>
      <c r="E1930" s="61">
        <v>611</v>
      </c>
    </row>
    <row r="1931" spans="1:5">
      <c r="A1931" s="61" t="s">
        <v>9737</v>
      </c>
      <c r="B1931" s="61" t="s">
        <v>9738</v>
      </c>
      <c r="C1931" s="61" t="s">
        <v>11391</v>
      </c>
      <c r="D1931" s="61">
        <v>609</v>
      </c>
      <c r="E1931" s="61">
        <v>611</v>
      </c>
    </row>
    <row r="1932" spans="1:5">
      <c r="A1932" s="61" t="s">
        <v>9739</v>
      </c>
      <c r="B1932" s="61" t="s">
        <v>9740</v>
      </c>
      <c r="C1932" s="61" t="s">
        <v>11391</v>
      </c>
      <c r="D1932" s="61">
        <v>611</v>
      </c>
      <c r="E1932" s="61">
        <v>611</v>
      </c>
    </row>
    <row r="1933" spans="1:5">
      <c r="A1933" s="61" t="s">
        <v>9741</v>
      </c>
      <c r="B1933" s="61" t="s">
        <v>9742</v>
      </c>
      <c r="C1933" s="61" t="s">
        <v>11391</v>
      </c>
      <c r="D1933" s="61">
        <v>603</v>
      </c>
      <c r="E1933" s="61">
        <v>611</v>
      </c>
    </row>
    <row r="1934" spans="1:5">
      <c r="A1934" s="61" t="s">
        <v>9743</v>
      </c>
      <c r="B1934" s="61" t="s">
        <v>9744</v>
      </c>
      <c r="C1934" s="61" t="s">
        <v>11391</v>
      </c>
      <c r="D1934" s="61">
        <v>603</v>
      </c>
      <c r="E1934" s="61">
        <v>611</v>
      </c>
    </row>
    <row r="1935" spans="1:5">
      <c r="A1935" s="61" t="s">
        <v>9745</v>
      </c>
      <c r="B1935" s="61" t="s">
        <v>9746</v>
      </c>
      <c r="C1935" s="61" t="s">
        <v>11391</v>
      </c>
      <c r="D1935" s="61">
        <v>603</v>
      </c>
      <c r="E1935" s="61">
        <v>611</v>
      </c>
    </row>
    <row r="1936" spans="1:5">
      <c r="A1936" s="61">
        <v>6022257</v>
      </c>
      <c r="B1936" s="61" t="s">
        <v>7779</v>
      </c>
      <c r="C1936" s="61" t="s">
        <v>11384</v>
      </c>
      <c r="D1936" s="61">
        <v>603</v>
      </c>
      <c r="E1936" s="61">
        <v>611</v>
      </c>
    </row>
    <row r="1937" spans="1:5">
      <c r="A1937" s="61">
        <v>6086297</v>
      </c>
      <c r="B1937" s="61" t="s">
        <v>9747</v>
      </c>
      <c r="C1937" s="61" t="s">
        <v>11384</v>
      </c>
      <c r="D1937" s="61">
        <v>603</v>
      </c>
      <c r="E1937" s="61">
        <v>611</v>
      </c>
    </row>
    <row r="1938" spans="1:5">
      <c r="A1938" s="61" t="s">
        <v>9748</v>
      </c>
      <c r="B1938" s="61" t="s">
        <v>9749</v>
      </c>
      <c r="C1938" s="61" t="s">
        <v>11393</v>
      </c>
      <c r="D1938" s="61">
        <v>1</v>
      </c>
      <c r="E1938" s="61">
        <v>11</v>
      </c>
    </row>
    <row r="1939" spans="1:5">
      <c r="A1939" s="61" t="s">
        <v>9750</v>
      </c>
      <c r="B1939" s="61" t="s">
        <v>9751</v>
      </c>
      <c r="C1939" s="61" t="s">
        <v>11384</v>
      </c>
      <c r="D1939" s="61">
        <v>603</v>
      </c>
      <c r="E1939" s="61">
        <v>611</v>
      </c>
    </row>
    <row r="1940" spans="1:5">
      <c r="A1940" s="61" t="s">
        <v>9752</v>
      </c>
      <c r="B1940" s="61" t="s">
        <v>9736</v>
      </c>
      <c r="C1940" s="61" t="s">
        <v>11384</v>
      </c>
      <c r="D1940" s="61">
        <v>607</v>
      </c>
      <c r="E1940" s="61">
        <v>611</v>
      </c>
    </row>
    <row r="1941" spans="1:5">
      <c r="A1941" s="61" t="s">
        <v>9753</v>
      </c>
      <c r="B1941" s="61" t="s">
        <v>9754</v>
      </c>
      <c r="C1941" s="61" t="s">
        <v>11384</v>
      </c>
      <c r="D1941" s="61">
        <v>602</v>
      </c>
      <c r="E1941" s="61">
        <v>611</v>
      </c>
    </row>
    <row r="1942" spans="1:5">
      <c r="A1942" s="61" t="s">
        <v>9755</v>
      </c>
      <c r="B1942" s="61" t="s">
        <v>9756</v>
      </c>
      <c r="C1942" s="61" t="s">
        <v>11384</v>
      </c>
      <c r="D1942" s="61">
        <v>612</v>
      </c>
      <c r="E1942" s="61">
        <v>611</v>
      </c>
    </row>
    <row r="1943" spans="1:5">
      <c r="A1943" s="61" t="s">
        <v>9757</v>
      </c>
      <c r="B1943" s="61" t="s">
        <v>9758</v>
      </c>
      <c r="C1943" s="61" t="s">
        <v>11384</v>
      </c>
      <c r="D1943" s="61">
        <v>607</v>
      </c>
      <c r="E1943" s="61">
        <v>611</v>
      </c>
    </row>
    <row r="1944" spans="1:5">
      <c r="A1944" s="61" t="s">
        <v>9759</v>
      </c>
      <c r="B1944" s="61" t="s">
        <v>9760</v>
      </c>
      <c r="C1944" s="61" t="s">
        <v>11384</v>
      </c>
      <c r="D1944" s="61">
        <v>607</v>
      </c>
      <c r="E1944" s="61">
        <v>611</v>
      </c>
    </row>
    <row r="1945" spans="1:5">
      <c r="A1945" s="61" t="s">
        <v>9761</v>
      </c>
      <c r="B1945" s="61" t="s">
        <v>9762</v>
      </c>
      <c r="C1945" s="61" t="s">
        <v>11384</v>
      </c>
      <c r="D1945" s="61">
        <v>603</v>
      </c>
      <c r="E1945" s="61">
        <v>611</v>
      </c>
    </row>
    <row r="1946" spans="1:5">
      <c r="A1946" s="61" t="s">
        <v>9763</v>
      </c>
      <c r="B1946" s="61" t="s">
        <v>9764</v>
      </c>
      <c r="C1946" s="61" t="s">
        <v>11384</v>
      </c>
      <c r="D1946" s="61">
        <v>603</v>
      </c>
      <c r="E1946" s="61">
        <v>611</v>
      </c>
    </row>
    <row r="1947" spans="1:5">
      <c r="A1947" s="61" t="s">
        <v>9765</v>
      </c>
      <c r="B1947" s="61" t="s">
        <v>9766</v>
      </c>
      <c r="C1947" s="61" t="s">
        <v>11384</v>
      </c>
      <c r="D1947" s="61">
        <v>603</v>
      </c>
      <c r="E1947" s="61">
        <v>611</v>
      </c>
    </row>
    <row r="1948" spans="1:5">
      <c r="A1948" s="61" t="s">
        <v>9767</v>
      </c>
      <c r="B1948" s="61" t="s">
        <v>9768</v>
      </c>
      <c r="C1948" s="61" t="s">
        <v>11384</v>
      </c>
      <c r="D1948" s="61">
        <v>606</v>
      </c>
      <c r="E1948" s="61">
        <v>611</v>
      </c>
    </row>
    <row r="1949" spans="1:5">
      <c r="A1949" s="61" t="s">
        <v>9769</v>
      </c>
      <c r="B1949" s="61" t="s">
        <v>9770</v>
      </c>
      <c r="C1949" s="61" t="s">
        <v>11384</v>
      </c>
      <c r="D1949" s="61">
        <v>608</v>
      </c>
      <c r="E1949" s="61">
        <v>611</v>
      </c>
    </row>
    <row r="1950" spans="1:5">
      <c r="A1950" s="61" t="s">
        <v>9771</v>
      </c>
      <c r="B1950" s="61" t="s">
        <v>9772</v>
      </c>
      <c r="C1950" s="61" t="s">
        <v>11384</v>
      </c>
      <c r="D1950" s="61">
        <v>603</v>
      </c>
      <c r="E1950" s="61">
        <v>611</v>
      </c>
    </row>
    <row r="1951" spans="1:5">
      <c r="A1951" s="61" t="s">
        <v>9773</v>
      </c>
      <c r="B1951" s="61" t="s">
        <v>9774</v>
      </c>
      <c r="C1951" s="61" t="s">
        <v>11384</v>
      </c>
      <c r="D1951" s="61">
        <v>611</v>
      </c>
      <c r="E1951" s="61">
        <v>611</v>
      </c>
    </row>
    <row r="1952" spans="1:5">
      <c r="A1952" s="61" t="s">
        <v>9775</v>
      </c>
      <c r="B1952" s="61" t="s">
        <v>9776</v>
      </c>
      <c r="C1952" s="61" t="s">
        <v>11406</v>
      </c>
      <c r="D1952" s="61">
        <v>8</v>
      </c>
      <c r="E1952" s="61">
        <v>51</v>
      </c>
    </row>
    <row r="1953" spans="1:5">
      <c r="A1953" s="61" t="s">
        <v>9777</v>
      </c>
      <c r="B1953" s="61" t="s">
        <v>9778</v>
      </c>
      <c r="C1953" s="61" t="s">
        <v>11391</v>
      </c>
      <c r="D1953" s="61">
        <v>603</v>
      </c>
      <c r="E1953" s="61">
        <v>611</v>
      </c>
    </row>
    <row r="1954" spans="1:5">
      <c r="A1954" s="61" t="s">
        <v>9779</v>
      </c>
      <c r="B1954" s="61" t="s">
        <v>9780</v>
      </c>
      <c r="C1954" s="61" t="s">
        <v>11391</v>
      </c>
      <c r="D1954" s="61">
        <v>607</v>
      </c>
      <c r="E1954" s="61">
        <v>611</v>
      </c>
    </row>
    <row r="1955" spans="1:5">
      <c r="A1955" s="61" t="s">
        <v>9781</v>
      </c>
      <c r="B1955" s="61" t="s">
        <v>9782</v>
      </c>
      <c r="C1955" s="61" t="s">
        <v>11391</v>
      </c>
      <c r="D1955" s="61">
        <v>603</v>
      </c>
      <c r="E1955" s="61">
        <v>611</v>
      </c>
    </row>
    <row r="1956" spans="1:5">
      <c r="A1956" s="61" t="s">
        <v>9783</v>
      </c>
      <c r="B1956" s="61" t="s">
        <v>9768</v>
      </c>
      <c r="C1956" s="61" t="s">
        <v>11391</v>
      </c>
      <c r="D1956" s="61">
        <v>606</v>
      </c>
      <c r="E1956" s="61">
        <v>611</v>
      </c>
    </row>
    <row r="1957" spans="1:5">
      <c r="A1957" s="61" t="s">
        <v>9784</v>
      </c>
      <c r="B1957" s="61" t="s">
        <v>9785</v>
      </c>
      <c r="C1957" s="61" t="s">
        <v>11391</v>
      </c>
      <c r="D1957" s="61">
        <v>608</v>
      </c>
      <c r="E1957" s="61">
        <v>611</v>
      </c>
    </row>
    <row r="1958" spans="1:5">
      <c r="A1958" s="61" t="s">
        <v>9786</v>
      </c>
      <c r="B1958" s="61" t="s">
        <v>9787</v>
      </c>
      <c r="C1958" s="61" t="s">
        <v>11391</v>
      </c>
      <c r="D1958" s="61">
        <v>607</v>
      </c>
      <c r="E1958" s="61">
        <v>611</v>
      </c>
    </row>
    <row r="1959" spans="1:5">
      <c r="A1959" s="61" t="s">
        <v>9788</v>
      </c>
      <c r="B1959" s="61" t="s">
        <v>9789</v>
      </c>
      <c r="C1959" s="61" t="s">
        <v>11391</v>
      </c>
      <c r="D1959" s="61">
        <v>603</v>
      </c>
      <c r="E1959" s="61">
        <v>611</v>
      </c>
    </row>
    <row r="1960" spans="1:5">
      <c r="A1960" s="61" t="s">
        <v>9790</v>
      </c>
      <c r="B1960" s="61" t="s">
        <v>9791</v>
      </c>
      <c r="C1960" s="61" t="s">
        <v>11391</v>
      </c>
      <c r="D1960" s="61">
        <v>603</v>
      </c>
      <c r="E1960" s="61">
        <v>611</v>
      </c>
    </row>
    <row r="1961" spans="1:5">
      <c r="A1961" s="61" t="s">
        <v>9792</v>
      </c>
      <c r="B1961" s="61" t="s">
        <v>9793</v>
      </c>
      <c r="C1961" s="61" t="s">
        <v>11391</v>
      </c>
      <c r="D1961" s="61">
        <v>603</v>
      </c>
      <c r="E1961" s="61">
        <v>611</v>
      </c>
    </row>
    <row r="1962" spans="1:5">
      <c r="A1962" s="61" t="s">
        <v>9794</v>
      </c>
      <c r="B1962" s="61" t="s">
        <v>9795</v>
      </c>
      <c r="C1962" s="61" t="s">
        <v>11391</v>
      </c>
      <c r="D1962" s="61">
        <v>602</v>
      </c>
      <c r="E1962" s="61">
        <v>611</v>
      </c>
    </row>
    <row r="1963" spans="1:5">
      <c r="A1963" s="61" t="s">
        <v>9796</v>
      </c>
      <c r="B1963" s="61" t="s">
        <v>9797</v>
      </c>
      <c r="C1963" s="61" t="s">
        <v>11391</v>
      </c>
      <c r="D1963" s="61">
        <v>603</v>
      </c>
      <c r="E1963" s="61">
        <v>611</v>
      </c>
    </row>
    <row r="1964" spans="1:5">
      <c r="A1964" s="61" t="s">
        <v>9798</v>
      </c>
      <c r="B1964" s="61" t="s">
        <v>9799</v>
      </c>
      <c r="C1964" s="61" t="s">
        <v>11391</v>
      </c>
      <c r="D1964" s="61">
        <v>612</v>
      </c>
      <c r="E1964" s="61">
        <v>611</v>
      </c>
    </row>
    <row r="1965" spans="1:5">
      <c r="A1965" s="61" t="s">
        <v>9800</v>
      </c>
      <c r="B1965" s="61" t="s">
        <v>9801</v>
      </c>
      <c r="C1965" s="61" t="s">
        <v>11391</v>
      </c>
      <c r="D1965" s="61">
        <v>603</v>
      </c>
      <c r="E1965" s="61">
        <v>611</v>
      </c>
    </row>
    <row r="1966" spans="1:5">
      <c r="A1966" s="61" t="s">
        <v>9802</v>
      </c>
      <c r="B1966" s="61" t="s">
        <v>9803</v>
      </c>
      <c r="C1966" s="61" t="s">
        <v>11391</v>
      </c>
      <c r="D1966" s="61">
        <v>612</v>
      </c>
      <c r="E1966" s="61">
        <v>611</v>
      </c>
    </row>
    <row r="1967" spans="1:5">
      <c r="A1967" s="61" t="s">
        <v>9804</v>
      </c>
      <c r="B1967" s="61" t="s">
        <v>9805</v>
      </c>
      <c r="C1967" s="61" t="s">
        <v>11391</v>
      </c>
      <c r="D1967" s="61">
        <v>603</v>
      </c>
      <c r="E1967" s="61">
        <v>611</v>
      </c>
    </row>
    <row r="1968" spans="1:5">
      <c r="A1968" s="61" t="s">
        <v>9806</v>
      </c>
      <c r="B1968" s="61" t="s">
        <v>9807</v>
      </c>
      <c r="C1968" s="61" t="s">
        <v>11391</v>
      </c>
      <c r="D1968" s="61">
        <v>603</v>
      </c>
      <c r="E1968" s="61">
        <v>611</v>
      </c>
    </row>
    <row r="1969" spans="1:5">
      <c r="A1969" s="61" t="s">
        <v>9808</v>
      </c>
      <c r="B1969" s="61" t="s">
        <v>9809</v>
      </c>
      <c r="C1969" s="61" t="s">
        <v>11391</v>
      </c>
      <c r="D1969" s="61">
        <v>603</v>
      </c>
      <c r="E1969" s="61">
        <v>611</v>
      </c>
    </row>
    <row r="1970" spans="1:5">
      <c r="A1970" s="61" t="s">
        <v>9810</v>
      </c>
      <c r="B1970" s="61" t="s">
        <v>9811</v>
      </c>
      <c r="C1970" s="61" t="s">
        <v>11391</v>
      </c>
      <c r="D1970" s="61">
        <v>603</v>
      </c>
      <c r="E1970" s="61">
        <v>611</v>
      </c>
    </row>
    <row r="1971" spans="1:5">
      <c r="A1971" s="61" t="s">
        <v>9812</v>
      </c>
      <c r="B1971" s="61" t="s">
        <v>9813</v>
      </c>
      <c r="C1971" s="61" t="s">
        <v>11391</v>
      </c>
      <c r="D1971" s="61">
        <v>611</v>
      </c>
      <c r="E1971" s="61">
        <v>611</v>
      </c>
    </row>
    <row r="1972" spans="1:5">
      <c r="A1972" s="61" t="s">
        <v>9814</v>
      </c>
      <c r="B1972" s="61" t="s">
        <v>9815</v>
      </c>
      <c r="C1972" s="61" t="s">
        <v>11391</v>
      </c>
      <c r="D1972" s="61">
        <v>604</v>
      </c>
      <c r="E1972" s="61">
        <v>611</v>
      </c>
    </row>
    <row r="1973" spans="1:5">
      <c r="A1973" s="61" t="s">
        <v>9816</v>
      </c>
      <c r="B1973" s="61" t="s">
        <v>9817</v>
      </c>
      <c r="C1973" s="61" t="s">
        <v>11391</v>
      </c>
      <c r="D1973" s="61">
        <v>603</v>
      </c>
      <c r="E1973" s="61">
        <v>611</v>
      </c>
    </row>
    <row r="1974" spans="1:5">
      <c r="A1974" s="61" t="s">
        <v>9818</v>
      </c>
      <c r="B1974" s="61" t="s">
        <v>9819</v>
      </c>
      <c r="C1974" s="61" t="s">
        <v>11390</v>
      </c>
      <c r="D1974" s="61">
        <v>614</v>
      </c>
      <c r="E1974" s="61">
        <v>611</v>
      </c>
    </row>
    <row r="1975" spans="1:5">
      <c r="A1975" s="61">
        <v>6345040</v>
      </c>
      <c r="B1975" s="61" t="s">
        <v>8851</v>
      </c>
      <c r="C1975" s="61" t="s">
        <v>11384</v>
      </c>
      <c r="D1975" s="61">
        <v>602</v>
      </c>
      <c r="E1975" s="61">
        <v>611</v>
      </c>
    </row>
    <row r="1976" spans="1:5">
      <c r="A1976" s="61" t="s">
        <v>9820</v>
      </c>
      <c r="B1976" s="61" t="s">
        <v>9821</v>
      </c>
      <c r="C1976" s="61" t="s">
        <v>11382</v>
      </c>
      <c r="D1976" s="61">
        <v>302</v>
      </c>
      <c r="E1976" s="61">
        <v>3141</v>
      </c>
    </row>
    <row r="1977" spans="1:5">
      <c r="A1977" s="61" t="s">
        <v>9822</v>
      </c>
      <c r="B1977" s="61" t="s">
        <v>9823</v>
      </c>
      <c r="C1977" s="61" t="s">
        <v>11384</v>
      </c>
      <c r="D1977" s="61">
        <v>604</v>
      </c>
      <c r="E1977" s="61">
        <v>611</v>
      </c>
    </row>
    <row r="1978" spans="1:5">
      <c r="A1978" s="61" t="s">
        <v>9824</v>
      </c>
      <c r="B1978" s="61" t="s">
        <v>9825</v>
      </c>
      <c r="C1978" s="61" t="s">
        <v>11384</v>
      </c>
      <c r="D1978" s="61">
        <v>607</v>
      </c>
      <c r="E1978" s="61">
        <v>611</v>
      </c>
    </row>
    <row r="1979" spans="1:5">
      <c r="A1979" s="61" t="s">
        <v>9826</v>
      </c>
      <c r="B1979" s="61" t="s">
        <v>9827</v>
      </c>
      <c r="C1979" s="61" t="s">
        <v>11384</v>
      </c>
      <c r="D1979" s="61">
        <v>603</v>
      </c>
      <c r="E1979" s="61">
        <v>611</v>
      </c>
    </row>
    <row r="1980" spans="1:5">
      <c r="A1980" s="61" t="s">
        <v>9828</v>
      </c>
      <c r="B1980" s="61" t="s">
        <v>9829</v>
      </c>
      <c r="C1980" s="61" t="s">
        <v>11384</v>
      </c>
      <c r="D1980" s="61">
        <v>603</v>
      </c>
      <c r="E1980" s="61">
        <v>611</v>
      </c>
    </row>
    <row r="1981" spans="1:5">
      <c r="A1981" s="61" t="s">
        <v>9830</v>
      </c>
      <c r="B1981" s="61" t="s">
        <v>9831</v>
      </c>
      <c r="C1981" s="61" t="s">
        <v>11384</v>
      </c>
      <c r="D1981" s="61">
        <v>603</v>
      </c>
      <c r="E1981" s="61">
        <v>611</v>
      </c>
    </row>
    <row r="1982" spans="1:5">
      <c r="A1982" s="61" t="s">
        <v>9832</v>
      </c>
      <c r="B1982" s="61" t="s">
        <v>9833</v>
      </c>
      <c r="C1982" s="61" t="s">
        <v>11384</v>
      </c>
      <c r="D1982" s="61">
        <v>603</v>
      </c>
      <c r="E1982" s="61">
        <v>611</v>
      </c>
    </row>
    <row r="1983" spans="1:5">
      <c r="A1983" s="61" t="s">
        <v>9834</v>
      </c>
      <c r="B1983" s="61" t="s">
        <v>9835</v>
      </c>
      <c r="C1983" s="61" t="s">
        <v>11384</v>
      </c>
      <c r="D1983" s="61">
        <v>604</v>
      </c>
      <c r="E1983" s="61">
        <v>611</v>
      </c>
    </row>
    <row r="1984" spans="1:5">
      <c r="A1984" s="61" t="s">
        <v>9836</v>
      </c>
      <c r="B1984" s="61" t="s">
        <v>9837</v>
      </c>
      <c r="C1984" s="61" t="s">
        <v>11384</v>
      </c>
      <c r="D1984" s="61">
        <v>603</v>
      </c>
      <c r="E1984" s="61">
        <v>611</v>
      </c>
    </row>
    <row r="1985" spans="1:5">
      <c r="A1985" s="61" t="s">
        <v>9838</v>
      </c>
      <c r="B1985" s="61" t="s">
        <v>9839</v>
      </c>
      <c r="C1985" s="61" t="s">
        <v>11384</v>
      </c>
      <c r="D1985" s="61">
        <v>603</v>
      </c>
      <c r="E1985" s="61">
        <v>611</v>
      </c>
    </row>
    <row r="1986" spans="1:5">
      <c r="A1986" s="61" t="s">
        <v>9840</v>
      </c>
      <c r="B1986" s="61" t="s">
        <v>9841</v>
      </c>
      <c r="C1986" s="61" t="s">
        <v>11384</v>
      </c>
      <c r="D1986" s="61">
        <v>603</v>
      </c>
      <c r="E1986" s="61">
        <v>611</v>
      </c>
    </row>
    <row r="1987" spans="1:5">
      <c r="A1987" s="61" t="s">
        <v>9842</v>
      </c>
      <c r="B1987" s="61" t="s">
        <v>9843</v>
      </c>
      <c r="C1987" s="61" t="s">
        <v>11384</v>
      </c>
      <c r="D1987" s="61">
        <v>609</v>
      </c>
      <c r="E1987" s="61">
        <v>611</v>
      </c>
    </row>
    <row r="1988" spans="1:5">
      <c r="A1988" s="61" t="s">
        <v>9844</v>
      </c>
      <c r="B1988" s="61" t="s">
        <v>9845</v>
      </c>
      <c r="C1988" s="61" t="s">
        <v>11384</v>
      </c>
      <c r="D1988" s="61">
        <v>601</v>
      </c>
      <c r="E1988" s="61">
        <v>611</v>
      </c>
    </row>
    <row r="1989" spans="1:5">
      <c r="A1989" s="61" t="s">
        <v>9846</v>
      </c>
      <c r="B1989" s="61" t="s">
        <v>9847</v>
      </c>
      <c r="C1989" s="61" t="s">
        <v>11384</v>
      </c>
      <c r="D1989" s="61">
        <v>603</v>
      </c>
      <c r="E1989" s="61">
        <v>611</v>
      </c>
    </row>
    <row r="1990" spans="1:5">
      <c r="A1990" s="61" t="s">
        <v>9848</v>
      </c>
      <c r="B1990" s="61" t="s">
        <v>9849</v>
      </c>
      <c r="C1990" s="61" t="s">
        <v>11384</v>
      </c>
      <c r="D1990" s="61">
        <v>605</v>
      </c>
      <c r="E1990" s="61">
        <v>611</v>
      </c>
    </row>
    <row r="1991" spans="1:5">
      <c r="A1991" s="61" t="s">
        <v>9850</v>
      </c>
      <c r="B1991" s="61" t="s">
        <v>9851</v>
      </c>
      <c r="C1991" s="61" t="s">
        <v>11384</v>
      </c>
      <c r="D1991" s="61">
        <v>603</v>
      </c>
      <c r="E1991" s="61">
        <v>611</v>
      </c>
    </row>
    <row r="1992" spans="1:5">
      <c r="A1992" s="61" t="s">
        <v>9852</v>
      </c>
      <c r="B1992" s="61" t="s">
        <v>9853</v>
      </c>
      <c r="C1992" s="61" t="s">
        <v>11384</v>
      </c>
      <c r="D1992" s="61">
        <v>608</v>
      </c>
      <c r="E1992" s="61">
        <v>611</v>
      </c>
    </row>
    <row r="1993" spans="1:5">
      <c r="A1993" s="61" t="s">
        <v>9854</v>
      </c>
      <c r="B1993" s="61" t="s">
        <v>9855</v>
      </c>
      <c r="C1993" s="61" t="s">
        <v>11384</v>
      </c>
      <c r="D1993" s="61">
        <v>603</v>
      </c>
      <c r="E1993" s="61">
        <v>611</v>
      </c>
    </row>
    <row r="1994" spans="1:5">
      <c r="A1994" s="61" t="s">
        <v>9856</v>
      </c>
      <c r="B1994" s="61" t="s">
        <v>9857</v>
      </c>
      <c r="C1994" s="61" t="s">
        <v>11384</v>
      </c>
      <c r="D1994" s="61">
        <v>603</v>
      </c>
      <c r="E1994" s="61">
        <v>611</v>
      </c>
    </row>
    <row r="1995" spans="1:5">
      <c r="A1995" s="61" t="s">
        <v>9858</v>
      </c>
      <c r="B1995" s="61" t="s">
        <v>9859</v>
      </c>
      <c r="C1995" s="61" t="s">
        <v>11384</v>
      </c>
      <c r="D1995" s="61">
        <v>603</v>
      </c>
      <c r="E1995" s="61">
        <v>611</v>
      </c>
    </row>
    <row r="1996" spans="1:5">
      <c r="A1996" s="61" t="s">
        <v>9860</v>
      </c>
      <c r="B1996" s="61" t="s">
        <v>9861</v>
      </c>
      <c r="C1996" s="61" t="s">
        <v>11384</v>
      </c>
      <c r="D1996" s="61">
        <v>603</v>
      </c>
      <c r="E1996" s="61">
        <v>611</v>
      </c>
    </row>
    <row r="1997" spans="1:5">
      <c r="A1997" s="61" t="s">
        <v>9862</v>
      </c>
      <c r="B1997" s="61" t="s">
        <v>9863</v>
      </c>
      <c r="C1997" s="61" t="s">
        <v>11395</v>
      </c>
      <c r="D1997" s="61">
        <v>205</v>
      </c>
      <c r="E1997" s="61">
        <v>212</v>
      </c>
    </row>
    <row r="1998" spans="1:5">
      <c r="A1998" s="61" t="s">
        <v>9864</v>
      </c>
      <c r="B1998" s="61" t="s">
        <v>9865</v>
      </c>
      <c r="C1998" s="61" t="s">
        <v>11406</v>
      </c>
      <c r="D1998" s="61">
        <v>8</v>
      </c>
      <c r="E1998" s="61">
        <v>51</v>
      </c>
    </row>
    <row r="1999" spans="1:5">
      <c r="A1999" s="61" t="s">
        <v>9866</v>
      </c>
      <c r="B1999" s="61" t="s">
        <v>9867</v>
      </c>
      <c r="C1999" s="61" t="s">
        <v>11391</v>
      </c>
      <c r="D1999" s="61">
        <v>603</v>
      </c>
      <c r="E1999" s="61">
        <v>611</v>
      </c>
    </row>
    <row r="2000" spans="1:5">
      <c r="A2000" s="61" t="s">
        <v>9868</v>
      </c>
      <c r="B2000" s="61" t="s">
        <v>9869</v>
      </c>
      <c r="C2000" s="61" t="s">
        <v>11391</v>
      </c>
      <c r="D2000" s="61">
        <v>603</v>
      </c>
      <c r="E2000" s="61">
        <v>611</v>
      </c>
    </row>
    <row r="2001" spans="1:5">
      <c r="A2001" s="61" t="s">
        <v>9870</v>
      </c>
      <c r="B2001" s="61" t="s">
        <v>9845</v>
      </c>
      <c r="C2001" s="61" t="s">
        <v>11391</v>
      </c>
      <c r="D2001" s="61">
        <v>601</v>
      </c>
      <c r="E2001" s="61">
        <v>611</v>
      </c>
    </row>
    <row r="2002" spans="1:5">
      <c r="A2002" s="61" t="s">
        <v>9871</v>
      </c>
      <c r="B2002" s="61" t="s">
        <v>9872</v>
      </c>
      <c r="C2002" s="61" t="s">
        <v>11391</v>
      </c>
      <c r="D2002" s="61">
        <v>603</v>
      </c>
      <c r="E2002" s="61">
        <v>611</v>
      </c>
    </row>
    <row r="2003" spans="1:5">
      <c r="A2003" s="61" t="s">
        <v>9873</v>
      </c>
      <c r="B2003" s="61" t="s">
        <v>9874</v>
      </c>
      <c r="C2003" s="61" t="s">
        <v>11391</v>
      </c>
      <c r="D2003" s="61">
        <v>603</v>
      </c>
      <c r="E2003" s="61">
        <v>611</v>
      </c>
    </row>
    <row r="2004" spans="1:5">
      <c r="A2004" s="61" t="s">
        <v>9875</v>
      </c>
      <c r="B2004" s="61" t="s">
        <v>9841</v>
      </c>
      <c r="C2004" s="61" t="s">
        <v>11391</v>
      </c>
      <c r="D2004" s="61">
        <v>603</v>
      </c>
      <c r="E2004" s="61">
        <v>611</v>
      </c>
    </row>
    <row r="2005" spans="1:5">
      <c r="A2005" s="61" t="s">
        <v>9876</v>
      </c>
      <c r="B2005" s="61" t="s">
        <v>9877</v>
      </c>
      <c r="C2005" s="61" t="s">
        <v>11391</v>
      </c>
      <c r="D2005" s="61">
        <v>603</v>
      </c>
      <c r="E2005" s="61">
        <v>611</v>
      </c>
    </row>
    <row r="2006" spans="1:5">
      <c r="A2006" s="61" t="s">
        <v>9878</v>
      </c>
      <c r="B2006" s="61" t="s">
        <v>9879</v>
      </c>
      <c r="C2006" s="61" t="s">
        <v>11391</v>
      </c>
      <c r="D2006" s="61">
        <v>603</v>
      </c>
      <c r="E2006" s="61">
        <v>611</v>
      </c>
    </row>
    <row r="2007" spans="1:5">
      <c r="A2007" s="61" t="s">
        <v>9880</v>
      </c>
      <c r="B2007" s="61" t="s">
        <v>9881</v>
      </c>
      <c r="C2007" s="61" t="s">
        <v>11391</v>
      </c>
      <c r="D2007" s="61">
        <v>603</v>
      </c>
      <c r="E2007" s="61">
        <v>611</v>
      </c>
    </row>
    <row r="2008" spans="1:5">
      <c r="A2008" s="61" t="s">
        <v>9882</v>
      </c>
      <c r="B2008" s="61" t="s">
        <v>9883</v>
      </c>
      <c r="C2008" s="61" t="s">
        <v>11391</v>
      </c>
      <c r="D2008" s="61">
        <v>611</v>
      </c>
      <c r="E2008" s="61">
        <v>611</v>
      </c>
    </row>
    <row r="2009" spans="1:5">
      <c r="A2009" s="61" t="s">
        <v>9884</v>
      </c>
      <c r="B2009" s="61" t="s">
        <v>9885</v>
      </c>
      <c r="C2009" s="61" t="s">
        <v>11391</v>
      </c>
      <c r="D2009" s="61">
        <v>612</v>
      </c>
      <c r="E2009" s="61">
        <v>611</v>
      </c>
    </row>
    <row r="2010" spans="1:5">
      <c r="A2010" s="61" t="s">
        <v>9886</v>
      </c>
      <c r="B2010" s="61" t="s">
        <v>9887</v>
      </c>
      <c r="C2010" s="61" t="s">
        <v>11391</v>
      </c>
      <c r="D2010" s="61">
        <v>603</v>
      </c>
      <c r="E2010" s="61">
        <v>611</v>
      </c>
    </row>
    <row r="2011" spans="1:5">
      <c r="A2011" s="61" t="s">
        <v>9888</v>
      </c>
      <c r="B2011" s="61" t="s">
        <v>9889</v>
      </c>
      <c r="C2011" s="61" t="s">
        <v>11391</v>
      </c>
      <c r="D2011" s="61">
        <v>609</v>
      </c>
      <c r="E2011" s="61">
        <v>611</v>
      </c>
    </row>
    <row r="2012" spans="1:5">
      <c r="A2012" s="61" t="s">
        <v>9890</v>
      </c>
      <c r="B2012" s="61" t="s">
        <v>9891</v>
      </c>
      <c r="C2012" s="61" t="s">
        <v>11391</v>
      </c>
      <c r="D2012" s="61">
        <v>603</v>
      </c>
      <c r="E2012" s="61">
        <v>611</v>
      </c>
    </row>
    <row r="2013" spans="1:5">
      <c r="A2013" s="61" t="s">
        <v>9892</v>
      </c>
      <c r="B2013" s="61" t="s">
        <v>9893</v>
      </c>
      <c r="C2013" s="61" t="s">
        <v>11391</v>
      </c>
      <c r="D2013" s="61">
        <v>603</v>
      </c>
      <c r="E2013" s="61">
        <v>611</v>
      </c>
    </row>
    <row r="2014" spans="1:5">
      <c r="A2014" s="61" t="s">
        <v>9894</v>
      </c>
      <c r="B2014" s="61" t="s">
        <v>9857</v>
      </c>
      <c r="C2014" s="61" t="s">
        <v>11391</v>
      </c>
      <c r="D2014" s="61">
        <v>603</v>
      </c>
      <c r="E2014" s="61">
        <v>611</v>
      </c>
    </row>
    <row r="2015" spans="1:5">
      <c r="A2015" s="61" t="s">
        <v>9895</v>
      </c>
      <c r="B2015" s="61" t="s">
        <v>9896</v>
      </c>
      <c r="C2015" s="61" t="s">
        <v>11391</v>
      </c>
      <c r="D2015" s="61">
        <v>603</v>
      </c>
      <c r="E2015" s="61">
        <v>611</v>
      </c>
    </row>
    <row r="2016" spans="1:5">
      <c r="A2016" s="61" t="s">
        <v>9897</v>
      </c>
      <c r="B2016" s="61" t="s">
        <v>9898</v>
      </c>
      <c r="C2016" s="61" t="s">
        <v>11391</v>
      </c>
      <c r="D2016" s="61">
        <v>603</v>
      </c>
      <c r="E2016" s="61">
        <v>611</v>
      </c>
    </row>
    <row r="2017" spans="1:5">
      <c r="A2017" s="61" t="s">
        <v>9899</v>
      </c>
      <c r="B2017" s="61" t="s">
        <v>9900</v>
      </c>
      <c r="C2017" s="61" t="s">
        <v>11391</v>
      </c>
      <c r="D2017" s="61">
        <v>605</v>
      </c>
      <c r="E2017" s="61">
        <v>611</v>
      </c>
    </row>
    <row r="2018" spans="1:5">
      <c r="A2018" s="61" t="s">
        <v>9901</v>
      </c>
      <c r="B2018" s="61" t="s">
        <v>9902</v>
      </c>
      <c r="C2018" s="61" t="s">
        <v>11391</v>
      </c>
      <c r="D2018" s="61">
        <v>603</v>
      </c>
      <c r="E2018" s="61">
        <v>611</v>
      </c>
    </row>
    <row r="2019" spans="1:5">
      <c r="A2019" s="61" t="s">
        <v>9903</v>
      </c>
      <c r="B2019" s="61" t="s">
        <v>9904</v>
      </c>
      <c r="C2019" s="61" t="s">
        <v>11391</v>
      </c>
      <c r="D2019" s="61">
        <v>603</v>
      </c>
      <c r="E2019" s="61">
        <v>611</v>
      </c>
    </row>
    <row r="2020" spans="1:5">
      <c r="A2020" s="61" t="s">
        <v>9905</v>
      </c>
      <c r="B2020" s="61" t="s">
        <v>9906</v>
      </c>
      <c r="C2020" s="61" t="s">
        <v>11391</v>
      </c>
      <c r="D2020" s="61">
        <v>604</v>
      </c>
      <c r="E2020" s="61">
        <v>611</v>
      </c>
    </row>
    <row r="2021" spans="1:5">
      <c r="A2021" s="61">
        <v>6203375</v>
      </c>
      <c r="B2021" s="61" t="s">
        <v>9907</v>
      </c>
      <c r="C2021" s="61" t="s">
        <v>11384</v>
      </c>
      <c r="D2021" s="61">
        <v>603</v>
      </c>
      <c r="E2021" s="61">
        <v>611</v>
      </c>
    </row>
    <row r="2022" spans="1:5">
      <c r="A2022" s="61" t="s">
        <v>9908</v>
      </c>
      <c r="B2022" s="61" t="s">
        <v>9909</v>
      </c>
      <c r="C2022" s="61" t="s">
        <v>11384</v>
      </c>
      <c r="D2022" s="61">
        <v>604</v>
      </c>
      <c r="E2022" s="61">
        <v>611</v>
      </c>
    </row>
    <row r="2023" spans="1:5">
      <c r="A2023" s="61" t="s">
        <v>9910</v>
      </c>
      <c r="B2023" s="61" t="s">
        <v>9911</v>
      </c>
      <c r="C2023" s="61" t="s">
        <v>11384</v>
      </c>
      <c r="D2023" s="61">
        <v>603</v>
      </c>
      <c r="E2023" s="61">
        <v>611</v>
      </c>
    </row>
    <row r="2024" spans="1:5">
      <c r="A2024" s="61" t="s">
        <v>9912</v>
      </c>
      <c r="B2024" s="61" t="s">
        <v>9913</v>
      </c>
      <c r="C2024" s="61" t="s">
        <v>11384</v>
      </c>
      <c r="D2024" s="61">
        <v>612</v>
      </c>
      <c r="E2024" s="61">
        <v>611</v>
      </c>
    </row>
    <row r="2025" spans="1:5">
      <c r="A2025" s="61" t="s">
        <v>9914</v>
      </c>
      <c r="B2025" s="61" t="s">
        <v>9915</v>
      </c>
      <c r="C2025" s="61" t="s">
        <v>11384</v>
      </c>
      <c r="D2025" s="61">
        <v>603</v>
      </c>
      <c r="E2025" s="61">
        <v>611</v>
      </c>
    </row>
    <row r="2026" spans="1:5">
      <c r="A2026" s="61" t="s">
        <v>9916</v>
      </c>
      <c r="B2026" s="61" t="s">
        <v>9917</v>
      </c>
      <c r="C2026" s="61" t="s">
        <v>11384</v>
      </c>
      <c r="D2026" s="61">
        <v>603</v>
      </c>
      <c r="E2026" s="61">
        <v>611</v>
      </c>
    </row>
    <row r="2027" spans="1:5">
      <c r="A2027" s="61" t="s">
        <v>9918</v>
      </c>
      <c r="B2027" s="61" t="s">
        <v>9919</v>
      </c>
      <c r="C2027" s="61" t="s">
        <v>11384</v>
      </c>
      <c r="D2027" s="61">
        <v>603</v>
      </c>
      <c r="E2027" s="61">
        <v>611</v>
      </c>
    </row>
    <row r="2028" spans="1:5">
      <c r="A2028" s="61" t="s">
        <v>9920</v>
      </c>
      <c r="B2028" s="61" t="s">
        <v>9921</v>
      </c>
      <c r="C2028" s="61" t="s">
        <v>11384</v>
      </c>
      <c r="D2028" s="61">
        <v>607</v>
      </c>
      <c r="E2028" s="61">
        <v>611</v>
      </c>
    </row>
    <row r="2029" spans="1:5">
      <c r="A2029" s="61" t="s">
        <v>9922</v>
      </c>
      <c r="B2029" s="61" t="s">
        <v>9923</v>
      </c>
      <c r="C2029" s="61" t="s">
        <v>11384</v>
      </c>
      <c r="D2029" s="61">
        <v>603</v>
      </c>
      <c r="E2029" s="61">
        <v>611</v>
      </c>
    </row>
    <row r="2030" spans="1:5">
      <c r="A2030" s="61" t="s">
        <v>9924</v>
      </c>
      <c r="B2030" s="61" t="s">
        <v>9925</v>
      </c>
      <c r="C2030" s="61" t="s">
        <v>11384</v>
      </c>
      <c r="D2030" s="61">
        <v>603</v>
      </c>
      <c r="E2030" s="61">
        <v>611</v>
      </c>
    </row>
    <row r="2031" spans="1:5">
      <c r="A2031" s="61" t="s">
        <v>9926</v>
      </c>
      <c r="B2031" s="61" t="s">
        <v>9927</v>
      </c>
      <c r="C2031" s="61" t="s">
        <v>11384</v>
      </c>
      <c r="D2031" s="61">
        <v>604</v>
      </c>
      <c r="E2031" s="61">
        <v>611</v>
      </c>
    </row>
    <row r="2032" spans="1:5">
      <c r="A2032" s="61" t="s">
        <v>9928</v>
      </c>
      <c r="B2032" s="61" t="s">
        <v>9929</v>
      </c>
      <c r="C2032" s="61" t="s">
        <v>11384</v>
      </c>
      <c r="D2032" s="61">
        <v>603</v>
      </c>
      <c r="E2032" s="61">
        <v>611</v>
      </c>
    </row>
    <row r="2033" spans="1:5">
      <c r="A2033" s="61" t="s">
        <v>9930</v>
      </c>
      <c r="B2033" s="61" t="s">
        <v>9931</v>
      </c>
      <c r="C2033" s="61" t="s">
        <v>11384</v>
      </c>
      <c r="D2033" s="61">
        <v>603</v>
      </c>
      <c r="E2033" s="61">
        <v>611</v>
      </c>
    </row>
    <row r="2034" spans="1:5">
      <c r="A2034" s="61" t="s">
        <v>9932</v>
      </c>
      <c r="B2034" s="61" t="s">
        <v>9933</v>
      </c>
      <c r="C2034" s="61" t="s">
        <v>11384</v>
      </c>
      <c r="D2034" s="61">
        <v>609</v>
      </c>
      <c r="E2034" s="61">
        <v>611</v>
      </c>
    </row>
    <row r="2035" spans="1:5">
      <c r="A2035" s="61" t="s">
        <v>9934</v>
      </c>
      <c r="B2035" s="61" t="s">
        <v>9935</v>
      </c>
      <c r="C2035" s="61" t="s">
        <v>11384</v>
      </c>
      <c r="D2035" s="61">
        <v>603</v>
      </c>
      <c r="E2035" s="61">
        <v>611</v>
      </c>
    </row>
    <row r="2036" spans="1:5">
      <c r="A2036" s="61" t="s">
        <v>9936</v>
      </c>
      <c r="B2036" s="61" t="s">
        <v>9937</v>
      </c>
      <c r="C2036" s="61" t="s">
        <v>11384</v>
      </c>
      <c r="D2036" s="61">
        <v>603</v>
      </c>
      <c r="E2036" s="61">
        <v>611</v>
      </c>
    </row>
    <row r="2037" spans="1:5">
      <c r="A2037" s="61" t="s">
        <v>9938</v>
      </c>
      <c r="B2037" s="61" t="s">
        <v>9939</v>
      </c>
      <c r="C2037" s="61" t="s">
        <v>11384</v>
      </c>
      <c r="D2037" s="61">
        <v>603</v>
      </c>
      <c r="E2037" s="61">
        <v>611</v>
      </c>
    </row>
    <row r="2038" spans="1:5">
      <c r="A2038" s="61" t="s">
        <v>9940</v>
      </c>
      <c r="B2038" s="61" t="s">
        <v>9941</v>
      </c>
      <c r="C2038" s="61" t="s">
        <v>11384</v>
      </c>
      <c r="D2038" s="61">
        <v>607</v>
      </c>
      <c r="E2038" s="61">
        <v>611</v>
      </c>
    </row>
    <row r="2039" spans="1:5">
      <c r="A2039" s="61" t="s">
        <v>9942</v>
      </c>
      <c r="B2039" s="61" t="s">
        <v>9943</v>
      </c>
      <c r="C2039" s="61" t="s">
        <v>11384</v>
      </c>
      <c r="D2039" s="61">
        <v>603</v>
      </c>
      <c r="E2039" s="61">
        <v>611</v>
      </c>
    </row>
    <row r="2040" spans="1:5">
      <c r="A2040" s="61" t="s">
        <v>9944</v>
      </c>
      <c r="B2040" s="61" t="s">
        <v>9945</v>
      </c>
      <c r="C2040" s="61" t="s">
        <v>11384</v>
      </c>
      <c r="D2040" s="61">
        <v>603</v>
      </c>
      <c r="E2040" s="61">
        <v>611</v>
      </c>
    </row>
    <row r="2041" spans="1:5">
      <c r="A2041" s="61" t="s">
        <v>9946</v>
      </c>
      <c r="B2041" s="61" t="s">
        <v>9947</v>
      </c>
      <c r="C2041" s="61" t="s">
        <v>11384</v>
      </c>
      <c r="D2041" s="61">
        <v>605</v>
      </c>
      <c r="E2041" s="61">
        <v>611</v>
      </c>
    </row>
    <row r="2042" spans="1:5">
      <c r="A2042" s="61" t="s">
        <v>9948</v>
      </c>
      <c r="B2042" s="61" t="s">
        <v>9949</v>
      </c>
      <c r="C2042" s="61" t="s">
        <v>11384</v>
      </c>
      <c r="D2042" s="61">
        <v>603</v>
      </c>
      <c r="E2042" s="61">
        <v>611</v>
      </c>
    </row>
    <row r="2043" spans="1:5">
      <c r="A2043" s="61" t="s">
        <v>9950</v>
      </c>
      <c r="B2043" s="61" t="s">
        <v>9951</v>
      </c>
      <c r="C2043" s="61" t="s">
        <v>11384</v>
      </c>
      <c r="D2043" s="61">
        <v>603</v>
      </c>
      <c r="E2043" s="61">
        <v>611</v>
      </c>
    </row>
    <row r="2044" spans="1:5">
      <c r="A2044" s="61" t="s">
        <v>9952</v>
      </c>
      <c r="B2044" s="61" t="s">
        <v>9953</v>
      </c>
      <c r="C2044" s="61" t="s">
        <v>11384</v>
      </c>
      <c r="D2044" s="61">
        <v>603</v>
      </c>
      <c r="E2044" s="61">
        <v>611</v>
      </c>
    </row>
    <row r="2045" spans="1:5">
      <c r="A2045" s="61" t="s">
        <v>9954</v>
      </c>
      <c r="B2045" s="61" t="s">
        <v>9955</v>
      </c>
      <c r="C2045" s="61" t="s">
        <v>11392</v>
      </c>
      <c r="D2045" s="61">
        <v>202</v>
      </c>
      <c r="E2045" s="61">
        <v>82</v>
      </c>
    </row>
    <row r="2046" spans="1:5">
      <c r="A2046" s="61" t="s">
        <v>9956</v>
      </c>
      <c r="B2046" s="61" t="s">
        <v>9957</v>
      </c>
      <c r="C2046" s="61" t="s">
        <v>11392</v>
      </c>
      <c r="D2046" s="61">
        <v>202</v>
      </c>
      <c r="E2046" s="61">
        <v>82</v>
      </c>
    </row>
    <row r="2047" spans="1:5">
      <c r="A2047" s="61" t="s">
        <v>9958</v>
      </c>
      <c r="B2047" s="61" t="s">
        <v>9959</v>
      </c>
      <c r="C2047" s="61" t="s">
        <v>11385</v>
      </c>
      <c r="D2047" s="61">
        <v>1</v>
      </c>
      <c r="E2047" s="61">
        <v>11</v>
      </c>
    </row>
    <row r="2048" spans="1:5">
      <c r="A2048" s="61" t="s">
        <v>9960</v>
      </c>
      <c r="B2048" s="61" t="s">
        <v>9961</v>
      </c>
      <c r="C2048" s="61" t="s">
        <v>11406</v>
      </c>
      <c r="D2048" s="61">
        <v>8</v>
      </c>
      <c r="E2048" s="61">
        <v>51</v>
      </c>
    </row>
    <row r="2049" spans="1:5">
      <c r="A2049" s="61" t="s">
        <v>9962</v>
      </c>
      <c r="B2049" s="61" t="s">
        <v>9963</v>
      </c>
      <c r="C2049" s="61" t="s">
        <v>11406</v>
      </c>
      <c r="D2049" s="61">
        <v>8</v>
      </c>
      <c r="E2049" s="61">
        <v>51</v>
      </c>
    </row>
    <row r="2050" spans="1:5">
      <c r="A2050" s="61" t="s">
        <v>9964</v>
      </c>
      <c r="B2050" s="61" t="s">
        <v>9965</v>
      </c>
      <c r="C2050" s="61" t="s">
        <v>11391</v>
      </c>
      <c r="D2050" s="61">
        <v>609</v>
      </c>
      <c r="E2050" s="61">
        <v>611</v>
      </c>
    </row>
    <row r="2051" spans="1:5">
      <c r="A2051" s="61" t="s">
        <v>9966</v>
      </c>
      <c r="B2051" s="61" t="s">
        <v>9967</v>
      </c>
      <c r="C2051" s="61" t="s">
        <v>11391</v>
      </c>
      <c r="D2051" s="61">
        <v>603</v>
      </c>
      <c r="E2051" s="61">
        <v>611</v>
      </c>
    </row>
    <row r="2052" spans="1:5">
      <c r="A2052" s="61" t="s">
        <v>9968</v>
      </c>
      <c r="B2052" s="61" t="s">
        <v>9969</v>
      </c>
      <c r="C2052" s="61" t="s">
        <v>11391</v>
      </c>
      <c r="D2052" s="61">
        <v>612</v>
      </c>
      <c r="E2052" s="61">
        <v>611</v>
      </c>
    </row>
    <row r="2053" spans="1:5">
      <c r="A2053" s="61" t="s">
        <v>9970</v>
      </c>
      <c r="B2053" s="61" t="s">
        <v>9971</v>
      </c>
      <c r="C2053" s="61" t="s">
        <v>11391</v>
      </c>
      <c r="D2053" s="61">
        <v>604</v>
      </c>
      <c r="E2053" s="61">
        <v>611</v>
      </c>
    </row>
    <row r="2054" spans="1:5">
      <c r="A2054" s="61" t="s">
        <v>9972</v>
      </c>
      <c r="B2054" s="61" t="s">
        <v>9973</v>
      </c>
      <c r="C2054" s="61" t="s">
        <v>11391</v>
      </c>
      <c r="D2054" s="61">
        <v>603</v>
      </c>
      <c r="E2054" s="61">
        <v>611</v>
      </c>
    </row>
    <row r="2055" spans="1:5">
      <c r="A2055" s="61" t="s">
        <v>9974</v>
      </c>
      <c r="B2055" s="61" t="s">
        <v>9923</v>
      </c>
      <c r="C2055" s="61" t="s">
        <v>11391</v>
      </c>
      <c r="D2055" s="61">
        <v>603</v>
      </c>
      <c r="E2055" s="61">
        <v>611</v>
      </c>
    </row>
    <row r="2056" spans="1:5">
      <c r="A2056" s="61" t="s">
        <v>9975</v>
      </c>
      <c r="B2056" s="61" t="s">
        <v>9976</v>
      </c>
      <c r="C2056" s="61" t="s">
        <v>11391</v>
      </c>
      <c r="D2056" s="61">
        <v>603</v>
      </c>
      <c r="E2056" s="61">
        <v>611</v>
      </c>
    </row>
    <row r="2057" spans="1:5">
      <c r="A2057" s="61" t="s">
        <v>9977</v>
      </c>
      <c r="B2057" s="61" t="s">
        <v>9978</v>
      </c>
      <c r="C2057" s="61" t="s">
        <v>11391</v>
      </c>
      <c r="D2057" s="61">
        <v>609</v>
      </c>
      <c r="E2057" s="61">
        <v>611</v>
      </c>
    </row>
    <row r="2058" spans="1:5">
      <c r="A2058" s="61" t="s">
        <v>9979</v>
      </c>
      <c r="B2058" s="61" t="s">
        <v>9980</v>
      </c>
      <c r="C2058" s="61" t="s">
        <v>11391</v>
      </c>
      <c r="D2058" s="61">
        <v>603</v>
      </c>
      <c r="E2058" s="61">
        <v>611</v>
      </c>
    </row>
    <row r="2059" spans="1:5">
      <c r="A2059" s="61" t="s">
        <v>9981</v>
      </c>
      <c r="B2059" s="61" t="s">
        <v>9982</v>
      </c>
      <c r="C2059" s="61" t="s">
        <v>11391</v>
      </c>
      <c r="D2059" s="61">
        <v>603</v>
      </c>
      <c r="E2059" s="61">
        <v>611</v>
      </c>
    </row>
    <row r="2060" spans="1:5">
      <c r="A2060" s="61" t="s">
        <v>9983</v>
      </c>
      <c r="B2060" s="61" t="s">
        <v>9984</v>
      </c>
      <c r="C2060" s="61" t="s">
        <v>11391</v>
      </c>
      <c r="D2060" s="61">
        <v>603</v>
      </c>
      <c r="E2060" s="61">
        <v>611</v>
      </c>
    </row>
    <row r="2061" spans="1:5">
      <c r="A2061" s="61" t="s">
        <v>9985</v>
      </c>
      <c r="B2061" s="61" t="s">
        <v>9986</v>
      </c>
      <c r="C2061" s="61" t="s">
        <v>11391</v>
      </c>
      <c r="D2061" s="61">
        <v>603</v>
      </c>
      <c r="E2061" s="61">
        <v>611</v>
      </c>
    </row>
    <row r="2062" spans="1:5">
      <c r="A2062" s="61" t="s">
        <v>9987</v>
      </c>
      <c r="B2062" s="61" t="s">
        <v>9988</v>
      </c>
      <c r="C2062" s="61" t="s">
        <v>11391</v>
      </c>
      <c r="D2062" s="61">
        <v>603</v>
      </c>
      <c r="E2062" s="61">
        <v>611</v>
      </c>
    </row>
    <row r="2063" spans="1:5">
      <c r="A2063" s="61" t="s">
        <v>9989</v>
      </c>
      <c r="B2063" s="61" t="s">
        <v>9990</v>
      </c>
      <c r="C2063" s="61" t="s">
        <v>11391</v>
      </c>
      <c r="D2063" s="61">
        <v>607</v>
      </c>
      <c r="E2063" s="61">
        <v>611</v>
      </c>
    </row>
    <row r="2064" spans="1:5">
      <c r="A2064" s="61" t="s">
        <v>9991</v>
      </c>
      <c r="B2064" s="61" t="s">
        <v>9992</v>
      </c>
      <c r="C2064" s="61" t="s">
        <v>11391</v>
      </c>
      <c r="D2064" s="61">
        <v>603</v>
      </c>
      <c r="E2064" s="61">
        <v>611</v>
      </c>
    </row>
    <row r="2065" spans="1:5">
      <c r="A2065" s="61" t="s">
        <v>9993</v>
      </c>
      <c r="B2065" s="61" t="s">
        <v>9994</v>
      </c>
      <c r="C2065" s="61" t="s">
        <v>11391</v>
      </c>
      <c r="D2065" s="61">
        <v>603</v>
      </c>
      <c r="E2065" s="61">
        <v>611</v>
      </c>
    </row>
    <row r="2066" spans="1:5">
      <c r="A2066" s="61" t="s">
        <v>9995</v>
      </c>
      <c r="B2066" s="61" t="s">
        <v>9996</v>
      </c>
      <c r="C2066" s="61" t="s">
        <v>11391</v>
      </c>
      <c r="D2066" s="61">
        <v>603</v>
      </c>
      <c r="E2066" s="61">
        <v>611</v>
      </c>
    </row>
    <row r="2067" spans="1:5">
      <c r="A2067" s="61" t="s">
        <v>9997</v>
      </c>
      <c r="B2067" s="61" t="s">
        <v>9998</v>
      </c>
      <c r="C2067" s="61" t="s">
        <v>11392</v>
      </c>
      <c r="D2067" s="61">
        <v>204</v>
      </c>
      <c r="E2067" s="61">
        <v>212</v>
      </c>
    </row>
    <row r="2068" spans="1:5">
      <c r="A2068" s="61" t="s">
        <v>9999</v>
      </c>
      <c r="B2068" s="61" t="s">
        <v>10000</v>
      </c>
      <c r="C2068" s="61" t="s">
        <v>11382</v>
      </c>
      <c r="D2068" s="61">
        <v>302</v>
      </c>
      <c r="E2068" s="61">
        <v>3141</v>
      </c>
    </row>
    <row r="2069" spans="1:5">
      <c r="A2069" s="61" t="s">
        <v>10001</v>
      </c>
      <c r="B2069" s="61" t="s">
        <v>10002</v>
      </c>
      <c r="C2069" s="61" t="s">
        <v>11384</v>
      </c>
      <c r="D2069" s="61">
        <v>602</v>
      </c>
      <c r="E2069" s="61">
        <v>611</v>
      </c>
    </row>
    <row r="2070" spans="1:5">
      <c r="A2070" s="61" t="s">
        <v>10003</v>
      </c>
      <c r="B2070" s="61" t="s">
        <v>10004</v>
      </c>
      <c r="C2070" s="61" t="s">
        <v>11384</v>
      </c>
      <c r="D2070" s="61">
        <v>603</v>
      </c>
      <c r="E2070" s="61">
        <v>611</v>
      </c>
    </row>
    <row r="2071" spans="1:5">
      <c r="A2071" s="61" t="s">
        <v>10005</v>
      </c>
      <c r="B2071" s="61" t="s">
        <v>10006</v>
      </c>
      <c r="C2071" s="61" t="s">
        <v>11384</v>
      </c>
      <c r="D2071" s="61">
        <v>603</v>
      </c>
      <c r="E2071" s="61">
        <v>611</v>
      </c>
    </row>
    <row r="2072" spans="1:5">
      <c r="A2072" s="61" t="s">
        <v>10007</v>
      </c>
      <c r="B2072" s="61" t="s">
        <v>10008</v>
      </c>
      <c r="C2072" s="61" t="s">
        <v>11384</v>
      </c>
      <c r="D2072" s="61">
        <v>603</v>
      </c>
      <c r="E2072" s="61">
        <v>611</v>
      </c>
    </row>
    <row r="2073" spans="1:5">
      <c r="A2073" s="61" t="s">
        <v>10009</v>
      </c>
      <c r="B2073" s="61" t="s">
        <v>10010</v>
      </c>
      <c r="C2073" s="61" t="s">
        <v>11384</v>
      </c>
      <c r="D2073" s="61">
        <v>603</v>
      </c>
      <c r="E2073" s="61">
        <v>611</v>
      </c>
    </row>
    <row r="2074" spans="1:5">
      <c r="A2074" s="61" t="s">
        <v>10011</v>
      </c>
      <c r="B2074" s="61" t="s">
        <v>10012</v>
      </c>
      <c r="C2074" s="61" t="s">
        <v>11384</v>
      </c>
      <c r="D2074" s="61">
        <v>608</v>
      </c>
      <c r="E2074" s="61">
        <v>611</v>
      </c>
    </row>
    <row r="2075" spans="1:5">
      <c r="A2075" s="61" t="s">
        <v>10013</v>
      </c>
      <c r="B2075" s="61" t="s">
        <v>10014</v>
      </c>
      <c r="C2075" s="61" t="s">
        <v>11384</v>
      </c>
      <c r="D2075" s="61">
        <v>607</v>
      </c>
      <c r="E2075" s="61">
        <v>611</v>
      </c>
    </row>
    <row r="2076" spans="1:5">
      <c r="A2076" s="61" t="s">
        <v>10015</v>
      </c>
      <c r="B2076" s="61" t="s">
        <v>10016</v>
      </c>
      <c r="C2076" s="61" t="s">
        <v>11384</v>
      </c>
      <c r="D2076" s="61">
        <v>603</v>
      </c>
      <c r="E2076" s="61">
        <v>611</v>
      </c>
    </row>
    <row r="2077" spans="1:5">
      <c r="A2077" s="61" t="s">
        <v>10017</v>
      </c>
      <c r="B2077" s="61" t="s">
        <v>10018</v>
      </c>
      <c r="C2077" s="61" t="s">
        <v>11384</v>
      </c>
      <c r="D2077" s="61">
        <v>603</v>
      </c>
      <c r="E2077" s="61">
        <v>611</v>
      </c>
    </row>
    <row r="2078" spans="1:5">
      <c r="A2078" s="61" t="s">
        <v>10019</v>
      </c>
      <c r="B2078" s="61" t="s">
        <v>10020</v>
      </c>
      <c r="C2078" s="61" t="s">
        <v>11384</v>
      </c>
      <c r="D2078" s="61">
        <v>603</v>
      </c>
      <c r="E2078" s="61">
        <v>611</v>
      </c>
    </row>
    <row r="2079" spans="1:5">
      <c r="A2079" s="61" t="s">
        <v>10021</v>
      </c>
      <c r="B2079" s="61" t="s">
        <v>10022</v>
      </c>
      <c r="C2079" s="61" t="s">
        <v>11384</v>
      </c>
      <c r="D2079" s="61">
        <v>603</v>
      </c>
      <c r="E2079" s="61">
        <v>611</v>
      </c>
    </row>
    <row r="2080" spans="1:5">
      <c r="A2080" s="61" t="s">
        <v>10023</v>
      </c>
      <c r="B2080" s="61" t="s">
        <v>10024</v>
      </c>
      <c r="C2080" s="61" t="s">
        <v>11406</v>
      </c>
      <c r="D2080" s="61">
        <v>8</v>
      </c>
      <c r="E2080" s="61">
        <v>51</v>
      </c>
    </row>
    <row r="2081" spans="1:5">
      <c r="A2081" s="61" t="s">
        <v>10025</v>
      </c>
      <c r="B2081" s="61" t="s">
        <v>10026</v>
      </c>
      <c r="C2081" s="61" t="s">
        <v>11395</v>
      </c>
      <c r="D2081" s="61">
        <v>205</v>
      </c>
      <c r="E2081" s="61">
        <v>212</v>
      </c>
    </row>
    <row r="2082" spans="1:5">
      <c r="A2082" s="61" t="s">
        <v>10027</v>
      </c>
      <c r="B2082" s="61" t="s">
        <v>10028</v>
      </c>
      <c r="C2082" s="61" t="s">
        <v>11406</v>
      </c>
      <c r="D2082" s="61">
        <v>8</v>
      </c>
      <c r="E2082" s="61">
        <v>51</v>
      </c>
    </row>
    <row r="2083" spans="1:5">
      <c r="A2083" s="61" t="s">
        <v>10029</v>
      </c>
      <c r="B2083" s="61" t="s">
        <v>10030</v>
      </c>
      <c r="C2083" s="61" t="s">
        <v>11396</v>
      </c>
      <c r="D2083" s="61">
        <v>505</v>
      </c>
      <c r="E2083" s="61">
        <v>711</v>
      </c>
    </row>
    <row r="2084" spans="1:5">
      <c r="A2084" s="61" t="s">
        <v>10031</v>
      </c>
      <c r="B2084" s="61" t="s">
        <v>10032</v>
      </c>
      <c r="C2084" s="61" t="s">
        <v>11390</v>
      </c>
      <c r="D2084" s="61">
        <v>614</v>
      </c>
      <c r="E2084" s="61">
        <v>611</v>
      </c>
    </row>
    <row r="2085" spans="1:5">
      <c r="A2085" s="61" t="s">
        <v>10033</v>
      </c>
      <c r="B2085" s="61" t="s">
        <v>10034</v>
      </c>
      <c r="C2085" s="61" t="s">
        <v>11390</v>
      </c>
      <c r="D2085" s="61">
        <v>614</v>
      </c>
      <c r="E2085" s="61">
        <v>611</v>
      </c>
    </row>
    <row r="2086" spans="1:5">
      <c r="A2086" s="61" t="s">
        <v>10035</v>
      </c>
      <c r="B2086" s="61" t="s">
        <v>10036</v>
      </c>
      <c r="C2086" s="61" t="s">
        <v>11390</v>
      </c>
      <c r="D2086" s="61">
        <v>614</v>
      </c>
      <c r="E2086" s="61">
        <v>611</v>
      </c>
    </row>
    <row r="2087" spans="1:5">
      <c r="A2087" s="61" t="s">
        <v>10037</v>
      </c>
      <c r="B2087" s="61" t="s">
        <v>10038</v>
      </c>
      <c r="C2087" s="61" t="s">
        <v>11390</v>
      </c>
      <c r="D2087" s="61">
        <v>614</v>
      </c>
      <c r="E2087" s="61">
        <v>611</v>
      </c>
    </row>
    <row r="2088" spans="1:5">
      <c r="A2088" s="61" t="s">
        <v>10039</v>
      </c>
      <c r="B2088" s="61" t="s">
        <v>10040</v>
      </c>
      <c r="C2088" s="61" t="s">
        <v>11390</v>
      </c>
      <c r="D2088" s="61">
        <v>614</v>
      </c>
      <c r="E2088" s="61">
        <v>611</v>
      </c>
    </row>
    <row r="2089" spans="1:5">
      <c r="A2089" s="61" t="s">
        <v>10041</v>
      </c>
      <c r="B2089" s="61" t="s">
        <v>10042</v>
      </c>
      <c r="C2089" s="61" t="s">
        <v>11390</v>
      </c>
      <c r="D2089" s="61">
        <v>614</v>
      </c>
      <c r="E2089" s="61">
        <v>611</v>
      </c>
    </row>
    <row r="2090" spans="1:5">
      <c r="A2090" s="61" t="s">
        <v>10043</v>
      </c>
      <c r="B2090" s="61" t="s">
        <v>10044</v>
      </c>
      <c r="C2090" s="61" t="s">
        <v>11390</v>
      </c>
      <c r="D2090" s="61">
        <v>614</v>
      </c>
      <c r="E2090" s="61">
        <v>611</v>
      </c>
    </row>
    <row r="2091" spans="1:5">
      <c r="A2091" s="61" t="s">
        <v>10045</v>
      </c>
      <c r="B2091" s="61" t="s">
        <v>7976</v>
      </c>
      <c r="C2091" s="61" t="s">
        <v>11390</v>
      </c>
      <c r="D2091" s="61">
        <v>614</v>
      </c>
      <c r="E2091" s="61">
        <v>611</v>
      </c>
    </row>
    <row r="2092" spans="1:5">
      <c r="A2092" s="61" t="s">
        <v>10046</v>
      </c>
      <c r="B2092" s="61" t="s">
        <v>10047</v>
      </c>
      <c r="C2092" s="61" t="s">
        <v>11390</v>
      </c>
      <c r="D2092" s="61">
        <v>614</v>
      </c>
      <c r="E2092" s="61">
        <v>611</v>
      </c>
    </row>
    <row r="2093" spans="1:5">
      <c r="A2093" s="61" t="s">
        <v>10048</v>
      </c>
      <c r="B2093" s="61" t="s">
        <v>10049</v>
      </c>
      <c r="C2093" s="61" t="s">
        <v>11390</v>
      </c>
      <c r="D2093" s="61">
        <v>614</v>
      </c>
      <c r="E2093" s="61">
        <v>611</v>
      </c>
    </row>
    <row r="2094" spans="1:5">
      <c r="A2094" s="61" t="s">
        <v>10050</v>
      </c>
      <c r="B2094" s="61" t="s">
        <v>10051</v>
      </c>
      <c r="C2094" s="61" t="s">
        <v>11390</v>
      </c>
      <c r="D2094" s="61">
        <v>614</v>
      </c>
      <c r="E2094" s="61">
        <v>611</v>
      </c>
    </row>
    <row r="2095" spans="1:5">
      <c r="A2095" s="61" t="s">
        <v>10052</v>
      </c>
      <c r="B2095" s="61" t="s">
        <v>10053</v>
      </c>
      <c r="C2095" s="61" t="s">
        <v>11390</v>
      </c>
      <c r="D2095" s="61">
        <v>614</v>
      </c>
      <c r="E2095" s="61">
        <v>611</v>
      </c>
    </row>
    <row r="2096" spans="1:5">
      <c r="A2096" s="61" t="s">
        <v>10054</v>
      </c>
      <c r="B2096" s="61" t="s">
        <v>10055</v>
      </c>
      <c r="C2096" s="61" t="s">
        <v>11390</v>
      </c>
      <c r="D2096" s="61">
        <v>614</v>
      </c>
      <c r="E2096" s="61">
        <v>611</v>
      </c>
    </row>
    <row r="2097" spans="1:5">
      <c r="A2097" s="61" t="s">
        <v>10056</v>
      </c>
      <c r="B2097" s="61" t="s">
        <v>10057</v>
      </c>
      <c r="C2097" s="61" t="s">
        <v>11390</v>
      </c>
      <c r="D2097" s="61">
        <v>614</v>
      </c>
      <c r="E2097" s="61">
        <v>611</v>
      </c>
    </row>
    <row r="2098" spans="1:5">
      <c r="A2098" s="61" t="s">
        <v>10058</v>
      </c>
      <c r="B2098" s="61" t="s">
        <v>10059</v>
      </c>
      <c r="C2098" s="61" t="s">
        <v>11390</v>
      </c>
      <c r="D2098" s="61">
        <v>614</v>
      </c>
      <c r="E2098" s="61">
        <v>611</v>
      </c>
    </row>
    <row r="2099" spans="1:5">
      <c r="A2099" s="61" t="s">
        <v>10060</v>
      </c>
      <c r="B2099" s="61" t="s">
        <v>10061</v>
      </c>
      <c r="C2099" s="61" t="s">
        <v>11390</v>
      </c>
      <c r="D2099" s="61">
        <v>614</v>
      </c>
      <c r="E2099" s="61">
        <v>611</v>
      </c>
    </row>
    <row r="2100" spans="1:5">
      <c r="A2100" s="61" t="s">
        <v>10062</v>
      </c>
      <c r="B2100" s="61" t="s">
        <v>10063</v>
      </c>
      <c r="C2100" s="61" t="s">
        <v>11390</v>
      </c>
      <c r="D2100" s="61">
        <v>614</v>
      </c>
      <c r="E2100" s="61">
        <v>611</v>
      </c>
    </row>
    <row r="2101" spans="1:5">
      <c r="A2101" s="61" t="s">
        <v>10064</v>
      </c>
      <c r="B2101" s="61" t="s">
        <v>10065</v>
      </c>
      <c r="C2101" s="61" t="s">
        <v>11390</v>
      </c>
      <c r="D2101" s="61">
        <v>614</v>
      </c>
      <c r="E2101" s="61">
        <v>611</v>
      </c>
    </row>
    <row r="2102" spans="1:5">
      <c r="A2102" s="61" t="s">
        <v>10066</v>
      </c>
      <c r="B2102" s="61" t="s">
        <v>10067</v>
      </c>
      <c r="C2102" s="61" t="s">
        <v>11390</v>
      </c>
      <c r="D2102" s="61">
        <v>614</v>
      </c>
      <c r="E2102" s="61">
        <v>611</v>
      </c>
    </row>
    <row r="2103" spans="1:5">
      <c r="A2103" s="61" t="s">
        <v>10068</v>
      </c>
      <c r="B2103" s="61" t="s">
        <v>10069</v>
      </c>
      <c r="C2103" s="61" t="s">
        <v>11390</v>
      </c>
      <c r="D2103" s="61">
        <v>614</v>
      </c>
      <c r="E2103" s="61">
        <v>611</v>
      </c>
    </row>
    <row r="2104" spans="1:5">
      <c r="A2104" s="61" t="s">
        <v>10070</v>
      </c>
      <c r="B2104" s="61" t="s">
        <v>10071</v>
      </c>
      <c r="C2104" s="61" t="s">
        <v>11390</v>
      </c>
      <c r="D2104" s="61">
        <v>614</v>
      </c>
      <c r="E2104" s="61">
        <v>611</v>
      </c>
    </row>
    <row r="2105" spans="1:5">
      <c r="A2105" s="61" t="s">
        <v>10072</v>
      </c>
      <c r="B2105" s="61" t="s">
        <v>10073</v>
      </c>
      <c r="C2105" s="61" t="s">
        <v>11390</v>
      </c>
      <c r="D2105" s="61">
        <v>614</v>
      </c>
      <c r="E2105" s="61">
        <v>611</v>
      </c>
    </row>
    <row r="2106" spans="1:5">
      <c r="A2106" s="61" t="s">
        <v>10074</v>
      </c>
      <c r="B2106" s="61" t="s">
        <v>10075</v>
      </c>
      <c r="C2106" s="61" t="s">
        <v>11390</v>
      </c>
      <c r="D2106" s="61">
        <v>614</v>
      </c>
      <c r="E2106" s="61">
        <v>611</v>
      </c>
    </row>
    <row r="2107" spans="1:5">
      <c r="A2107" s="61" t="s">
        <v>10076</v>
      </c>
      <c r="B2107" s="61" t="s">
        <v>10077</v>
      </c>
      <c r="C2107" s="61" t="s">
        <v>11390</v>
      </c>
      <c r="D2107" s="61">
        <v>614</v>
      </c>
      <c r="E2107" s="61">
        <v>611</v>
      </c>
    </row>
    <row r="2108" spans="1:5">
      <c r="A2108" s="61" t="s">
        <v>10078</v>
      </c>
      <c r="B2108" s="61" t="s">
        <v>10079</v>
      </c>
      <c r="C2108" s="61" t="s">
        <v>11390</v>
      </c>
      <c r="D2108" s="61">
        <v>614</v>
      </c>
      <c r="E2108" s="61">
        <v>611</v>
      </c>
    </row>
    <row r="2109" spans="1:5">
      <c r="A2109" s="61" t="s">
        <v>10080</v>
      </c>
      <c r="B2109" s="61" t="s">
        <v>10081</v>
      </c>
      <c r="C2109" s="61" t="s">
        <v>11390</v>
      </c>
      <c r="D2109" s="61">
        <v>614</v>
      </c>
      <c r="E2109" s="61">
        <v>611</v>
      </c>
    </row>
    <row r="2110" spans="1:5">
      <c r="A2110" s="61" t="s">
        <v>10082</v>
      </c>
      <c r="B2110" s="61" t="s">
        <v>10083</v>
      </c>
      <c r="C2110" s="61" t="s">
        <v>11390</v>
      </c>
      <c r="D2110" s="61">
        <v>614</v>
      </c>
      <c r="E2110" s="61">
        <v>611</v>
      </c>
    </row>
    <row r="2111" spans="1:5">
      <c r="A2111" s="61" t="s">
        <v>10084</v>
      </c>
      <c r="B2111" s="61" t="s">
        <v>10085</v>
      </c>
      <c r="C2111" s="61" t="s">
        <v>11390</v>
      </c>
      <c r="D2111" s="61">
        <v>614</v>
      </c>
      <c r="E2111" s="61">
        <v>611</v>
      </c>
    </row>
    <row r="2112" spans="1:5">
      <c r="A2112" s="61" t="s">
        <v>10086</v>
      </c>
      <c r="B2112" s="61" t="s">
        <v>10087</v>
      </c>
      <c r="C2112" s="61" t="s">
        <v>11390</v>
      </c>
      <c r="D2112" s="61">
        <v>614</v>
      </c>
      <c r="E2112" s="61">
        <v>611</v>
      </c>
    </row>
    <row r="2113" spans="1:5">
      <c r="A2113" s="61" t="s">
        <v>10088</v>
      </c>
      <c r="B2113" s="61" t="s">
        <v>10089</v>
      </c>
      <c r="C2113" s="61" t="s">
        <v>11390</v>
      </c>
      <c r="D2113" s="61">
        <v>614</v>
      </c>
      <c r="E2113" s="61">
        <v>611</v>
      </c>
    </row>
    <row r="2114" spans="1:5">
      <c r="A2114" s="61" t="s">
        <v>10090</v>
      </c>
      <c r="B2114" s="61" t="s">
        <v>10091</v>
      </c>
      <c r="C2114" s="61" t="s">
        <v>11390</v>
      </c>
      <c r="D2114" s="61">
        <v>614</v>
      </c>
      <c r="E2114" s="61">
        <v>611</v>
      </c>
    </row>
    <row r="2115" spans="1:5">
      <c r="A2115" s="61" t="s">
        <v>10092</v>
      </c>
      <c r="B2115" s="61" t="s">
        <v>10093</v>
      </c>
      <c r="C2115" s="61" t="s">
        <v>11390</v>
      </c>
      <c r="D2115" s="61">
        <v>614</v>
      </c>
      <c r="E2115" s="61">
        <v>611</v>
      </c>
    </row>
    <row r="2116" spans="1:5">
      <c r="A2116" s="61" t="s">
        <v>10094</v>
      </c>
      <c r="B2116" s="61" t="s">
        <v>10095</v>
      </c>
      <c r="C2116" s="61" t="s">
        <v>11390</v>
      </c>
      <c r="D2116" s="61">
        <v>614</v>
      </c>
      <c r="E2116" s="61">
        <v>611</v>
      </c>
    </row>
    <row r="2117" spans="1:5">
      <c r="A2117" s="61" t="s">
        <v>10096</v>
      </c>
      <c r="B2117" s="61" t="s">
        <v>10097</v>
      </c>
      <c r="C2117" s="61" t="s">
        <v>11390</v>
      </c>
      <c r="D2117" s="61">
        <v>614</v>
      </c>
      <c r="E2117" s="61">
        <v>611</v>
      </c>
    </row>
    <row r="2118" spans="1:5">
      <c r="A2118" s="61" t="s">
        <v>10098</v>
      </c>
      <c r="B2118" s="61" t="s">
        <v>10099</v>
      </c>
      <c r="C2118" s="61" t="s">
        <v>11390</v>
      </c>
      <c r="D2118" s="61">
        <v>614</v>
      </c>
      <c r="E2118" s="61">
        <v>611</v>
      </c>
    </row>
    <row r="2119" spans="1:5">
      <c r="A2119" s="61" t="s">
        <v>10100</v>
      </c>
      <c r="B2119" s="61" t="s">
        <v>10101</v>
      </c>
      <c r="C2119" s="61" t="s">
        <v>11390</v>
      </c>
      <c r="D2119" s="61">
        <v>614</v>
      </c>
      <c r="E2119" s="61">
        <v>611</v>
      </c>
    </row>
    <row r="2120" spans="1:5">
      <c r="A2120" s="61" t="s">
        <v>10102</v>
      </c>
      <c r="B2120" s="61" t="s">
        <v>10103</v>
      </c>
      <c r="C2120" s="61" t="s">
        <v>11390</v>
      </c>
      <c r="D2120" s="61">
        <v>614</v>
      </c>
      <c r="E2120" s="61">
        <v>611</v>
      </c>
    </row>
    <row r="2121" spans="1:5">
      <c r="A2121" s="61" t="s">
        <v>10104</v>
      </c>
      <c r="B2121" s="61" t="s">
        <v>10105</v>
      </c>
      <c r="C2121" s="61" t="s">
        <v>11390</v>
      </c>
      <c r="D2121" s="61">
        <v>614</v>
      </c>
      <c r="E2121" s="61">
        <v>611</v>
      </c>
    </row>
    <row r="2122" spans="1:5">
      <c r="A2122" s="61" t="s">
        <v>10106</v>
      </c>
      <c r="B2122" s="61" t="s">
        <v>10107</v>
      </c>
      <c r="C2122" s="61" t="s">
        <v>11390</v>
      </c>
      <c r="D2122" s="61">
        <v>614</v>
      </c>
      <c r="E2122" s="61">
        <v>611</v>
      </c>
    </row>
    <row r="2123" spans="1:5">
      <c r="A2123" s="61" t="s">
        <v>10108</v>
      </c>
      <c r="B2123" s="61" t="s">
        <v>10109</v>
      </c>
      <c r="C2123" s="61" t="s">
        <v>11390</v>
      </c>
      <c r="D2123" s="61">
        <v>614</v>
      </c>
      <c r="E2123" s="61">
        <v>611</v>
      </c>
    </row>
    <row r="2124" spans="1:5">
      <c r="A2124" s="61" t="s">
        <v>10110</v>
      </c>
      <c r="B2124" s="61" t="s">
        <v>10111</v>
      </c>
      <c r="C2124" s="61" t="s">
        <v>11390</v>
      </c>
      <c r="D2124" s="61">
        <v>614</v>
      </c>
      <c r="E2124" s="61">
        <v>611</v>
      </c>
    </row>
    <row r="2125" spans="1:5">
      <c r="A2125" s="61" t="s">
        <v>10112</v>
      </c>
      <c r="B2125" s="61" t="s">
        <v>10113</v>
      </c>
      <c r="C2125" s="61" t="s">
        <v>11390</v>
      </c>
      <c r="D2125" s="61">
        <v>614</v>
      </c>
      <c r="E2125" s="61">
        <v>611</v>
      </c>
    </row>
    <row r="2126" spans="1:5">
      <c r="A2126" s="61" t="s">
        <v>10114</v>
      </c>
      <c r="B2126" s="61" t="s">
        <v>10115</v>
      </c>
      <c r="C2126" s="61" t="s">
        <v>11390</v>
      </c>
      <c r="D2126" s="61">
        <v>614</v>
      </c>
      <c r="E2126" s="61">
        <v>611</v>
      </c>
    </row>
    <row r="2127" spans="1:5">
      <c r="A2127" s="61" t="s">
        <v>10116</v>
      </c>
      <c r="B2127" s="61" t="s">
        <v>10117</v>
      </c>
      <c r="C2127" s="61" t="s">
        <v>11390</v>
      </c>
      <c r="D2127" s="61">
        <v>614</v>
      </c>
      <c r="E2127" s="61">
        <v>611</v>
      </c>
    </row>
    <row r="2128" spans="1:5">
      <c r="A2128" s="61" t="s">
        <v>10118</v>
      </c>
      <c r="B2128" s="61" t="s">
        <v>10119</v>
      </c>
      <c r="C2128" s="61" t="s">
        <v>11390</v>
      </c>
      <c r="D2128" s="61">
        <v>614</v>
      </c>
      <c r="E2128" s="61">
        <v>611</v>
      </c>
    </row>
    <row r="2129" spans="1:5">
      <c r="A2129" s="61" t="s">
        <v>10120</v>
      </c>
      <c r="B2129" s="61" t="s">
        <v>10121</v>
      </c>
      <c r="C2129" s="61" t="s">
        <v>11390</v>
      </c>
      <c r="D2129" s="61">
        <v>614</v>
      </c>
      <c r="E2129" s="61">
        <v>611</v>
      </c>
    </row>
    <row r="2130" spans="1:5">
      <c r="A2130" s="61" t="s">
        <v>10122</v>
      </c>
      <c r="B2130" s="61" t="s">
        <v>10123</v>
      </c>
      <c r="C2130" s="61" t="s">
        <v>11390</v>
      </c>
      <c r="D2130" s="61">
        <v>614</v>
      </c>
      <c r="E2130" s="61">
        <v>611</v>
      </c>
    </row>
    <row r="2131" spans="1:5">
      <c r="A2131" s="61" t="s">
        <v>10124</v>
      </c>
      <c r="B2131" s="61" t="s">
        <v>10125</v>
      </c>
      <c r="C2131" s="61" t="s">
        <v>11390</v>
      </c>
      <c r="D2131" s="61">
        <v>614</v>
      </c>
      <c r="E2131" s="61">
        <v>611</v>
      </c>
    </row>
    <row r="2132" spans="1:5">
      <c r="A2132" s="61" t="s">
        <v>10126</v>
      </c>
      <c r="B2132" s="61" t="s">
        <v>10127</v>
      </c>
      <c r="C2132" s="61" t="s">
        <v>11390</v>
      </c>
      <c r="D2132" s="61">
        <v>614</v>
      </c>
      <c r="E2132" s="61">
        <v>611</v>
      </c>
    </row>
    <row r="2133" spans="1:5">
      <c r="A2133" s="61" t="s">
        <v>10128</v>
      </c>
      <c r="B2133" s="61" t="s">
        <v>10129</v>
      </c>
      <c r="C2133" s="61" t="s">
        <v>11391</v>
      </c>
      <c r="D2133" s="61">
        <v>603</v>
      </c>
      <c r="E2133" s="61">
        <v>611</v>
      </c>
    </row>
    <row r="2134" spans="1:5">
      <c r="A2134" s="61" t="s">
        <v>10130</v>
      </c>
      <c r="B2134" s="61" t="s">
        <v>10131</v>
      </c>
      <c r="C2134" s="61" t="s">
        <v>11391</v>
      </c>
      <c r="D2134" s="61">
        <v>603</v>
      </c>
      <c r="E2134" s="61">
        <v>611</v>
      </c>
    </row>
    <row r="2135" spans="1:5">
      <c r="A2135" s="61" t="s">
        <v>10132</v>
      </c>
      <c r="B2135" s="61" t="s">
        <v>10133</v>
      </c>
      <c r="C2135" s="61" t="s">
        <v>11391</v>
      </c>
      <c r="D2135" s="61">
        <v>603</v>
      </c>
      <c r="E2135" s="61">
        <v>611</v>
      </c>
    </row>
    <row r="2136" spans="1:5">
      <c r="A2136" s="61" t="s">
        <v>10134</v>
      </c>
      <c r="B2136" s="61" t="s">
        <v>10006</v>
      </c>
      <c r="C2136" s="61" t="s">
        <v>11391</v>
      </c>
      <c r="D2136" s="61">
        <v>603</v>
      </c>
      <c r="E2136" s="61">
        <v>611</v>
      </c>
    </row>
    <row r="2137" spans="1:5">
      <c r="A2137" s="61" t="s">
        <v>10135</v>
      </c>
      <c r="B2137" s="61" t="s">
        <v>10136</v>
      </c>
      <c r="C2137" s="61" t="s">
        <v>11391</v>
      </c>
      <c r="D2137" s="61">
        <v>603</v>
      </c>
      <c r="E2137" s="61">
        <v>611</v>
      </c>
    </row>
    <row r="2138" spans="1:5">
      <c r="A2138" s="61" t="s">
        <v>10137</v>
      </c>
      <c r="B2138" s="61" t="s">
        <v>10138</v>
      </c>
      <c r="C2138" s="61" t="s">
        <v>11391</v>
      </c>
      <c r="D2138" s="61">
        <v>607</v>
      </c>
      <c r="E2138" s="61">
        <v>611</v>
      </c>
    </row>
    <row r="2139" spans="1:5">
      <c r="A2139" s="61" t="s">
        <v>10139</v>
      </c>
      <c r="B2139" s="61" t="s">
        <v>10140</v>
      </c>
      <c r="C2139" s="61" t="s">
        <v>11391</v>
      </c>
      <c r="D2139" s="61">
        <v>603</v>
      </c>
      <c r="E2139" s="61">
        <v>611</v>
      </c>
    </row>
    <row r="2140" spans="1:5">
      <c r="A2140" s="61" t="s">
        <v>10141</v>
      </c>
      <c r="B2140" s="61" t="s">
        <v>10142</v>
      </c>
      <c r="C2140" s="61" t="s">
        <v>11391</v>
      </c>
      <c r="D2140" s="61">
        <v>607</v>
      </c>
      <c r="E2140" s="61">
        <v>611</v>
      </c>
    </row>
    <row r="2141" spans="1:5">
      <c r="A2141" s="61" t="s">
        <v>10143</v>
      </c>
      <c r="B2141" s="61" t="s">
        <v>10144</v>
      </c>
      <c r="C2141" s="61" t="s">
        <v>11391</v>
      </c>
      <c r="D2141" s="61">
        <v>603</v>
      </c>
      <c r="E2141" s="61">
        <v>611</v>
      </c>
    </row>
    <row r="2142" spans="1:5">
      <c r="A2142" s="61" t="s">
        <v>10145</v>
      </c>
      <c r="B2142" s="61" t="s">
        <v>10146</v>
      </c>
      <c r="C2142" s="61" t="s">
        <v>11391</v>
      </c>
      <c r="D2142" s="61">
        <v>607</v>
      </c>
      <c r="E2142" s="61">
        <v>611</v>
      </c>
    </row>
    <row r="2143" spans="1:5">
      <c r="A2143" s="61" t="s">
        <v>10147</v>
      </c>
      <c r="B2143" s="61" t="s">
        <v>10148</v>
      </c>
      <c r="C2143" s="61" t="s">
        <v>11410</v>
      </c>
      <c r="D2143" s="61">
        <v>8</v>
      </c>
      <c r="E2143" s="61">
        <v>51</v>
      </c>
    </row>
    <row r="2144" spans="1:5">
      <c r="A2144" s="61" t="s">
        <v>10149</v>
      </c>
      <c r="B2144" s="61" t="s">
        <v>10150</v>
      </c>
      <c r="C2144" s="61" t="s">
        <v>11382</v>
      </c>
      <c r="D2144" s="61">
        <v>302</v>
      </c>
      <c r="E2144" s="61">
        <v>3141</v>
      </c>
    </row>
    <row r="2145" spans="1:5">
      <c r="A2145" s="61" t="s">
        <v>10151</v>
      </c>
      <c r="B2145" s="61" t="s">
        <v>10152</v>
      </c>
      <c r="C2145" s="61" t="s">
        <v>11392</v>
      </c>
      <c r="D2145" s="61">
        <v>204</v>
      </c>
      <c r="E2145" s="61">
        <v>212</v>
      </c>
    </row>
    <row r="2146" spans="1:5">
      <c r="A2146" s="61" t="s">
        <v>10153</v>
      </c>
      <c r="B2146" s="61" t="s">
        <v>10154</v>
      </c>
      <c r="C2146" s="61" t="s">
        <v>11392</v>
      </c>
      <c r="D2146" s="61">
        <v>204</v>
      </c>
      <c r="E2146" s="61">
        <v>212</v>
      </c>
    </row>
    <row r="2147" spans="1:5">
      <c r="A2147" s="61" t="s">
        <v>10155</v>
      </c>
      <c r="B2147" s="61" t="s">
        <v>10156</v>
      </c>
      <c r="C2147" s="61" t="s">
        <v>11384</v>
      </c>
      <c r="D2147" s="61">
        <v>603</v>
      </c>
      <c r="E2147" s="61">
        <v>611</v>
      </c>
    </row>
    <row r="2148" spans="1:5">
      <c r="A2148" s="61" t="s">
        <v>10157</v>
      </c>
      <c r="B2148" s="61" t="s">
        <v>10158</v>
      </c>
      <c r="C2148" s="61" t="s">
        <v>11384</v>
      </c>
      <c r="D2148" s="61">
        <v>603</v>
      </c>
      <c r="E2148" s="61">
        <v>611</v>
      </c>
    </row>
    <row r="2149" spans="1:5">
      <c r="A2149" s="61" t="s">
        <v>10159</v>
      </c>
      <c r="B2149" s="61" t="s">
        <v>9931</v>
      </c>
      <c r="C2149" s="61" t="s">
        <v>11384</v>
      </c>
      <c r="D2149" s="61">
        <v>603</v>
      </c>
      <c r="E2149" s="61">
        <v>611</v>
      </c>
    </row>
    <row r="2150" spans="1:5">
      <c r="A2150" s="61">
        <v>6817000</v>
      </c>
      <c r="B2150" s="61" t="s">
        <v>10160</v>
      </c>
      <c r="C2150" s="61" t="s">
        <v>11384</v>
      </c>
      <c r="D2150" s="61">
        <v>609</v>
      </c>
      <c r="E2150" s="61">
        <v>611</v>
      </c>
    </row>
    <row r="2151" spans="1:5">
      <c r="A2151" s="61" t="s">
        <v>10161</v>
      </c>
      <c r="B2151" s="61" t="s">
        <v>10162</v>
      </c>
      <c r="C2151" s="61" t="s">
        <v>11384</v>
      </c>
      <c r="D2151" s="61">
        <v>607</v>
      </c>
      <c r="E2151" s="61">
        <v>611</v>
      </c>
    </row>
    <row r="2152" spans="1:5">
      <c r="A2152" s="61" t="s">
        <v>10163</v>
      </c>
      <c r="B2152" s="61" t="s">
        <v>10164</v>
      </c>
      <c r="C2152" s="61" t="s">
        <v>11384</v>
      </c>
      <c r="D2152" s="61">
        <v>603</v>
      </c>
      <c r="E2152" s="61">
        <v>611</v>
      </c>
    </row>
    <row r="2153" spans="1:5">
      <c r="A2153" s="61" t="s">
        <v>10165</v>
      </c>
      <c r="B2153" s="61" t="s">
        <v>10166</v>
      </c>
      <c r="C2153" s="61" t="s">
        <v>11384</v>
      </c>
      <c r="D2153" s="61">
        <v>603</v>
      </c>
      <c r="E2153" s="61">
        <v>611</v>
      </c>
    </row>
    <row r="2154" spans="1:5">
      <c r="A2154" s="61" t="s">
        <v>10167</v>
      </c>
      <c r="B2154" s="61" t="s">
        <v>10168</v>
      </c>
      <c r="C2154" s="61" t="s">
        <v>11384</v>
      </c>
      <c r="D2154" s="61">
        <v>603</v>
      </c>
      <c r="E2154" s="61">
        <v>611</v>
      </c>
    </row>
    <row r="2155" spans="1:5">
      <c r="A2155" s="61" t="s">
        <v>10169</v>
      </c>
      <c r="B2155" s="61" t="s">
        <v>10170</v>
      </c>
      <c r="C2155" s="61" t="s">
        <v>11384</v>
      </c>
      <c r="D2155" s="61">
        <v>608</v>
      </c>
      <c r="E2155" s="61">
        <v>611</v>
      </c>
    </row>
    <row r="2156" spans="1:5">
      <c r="A2156" s="61" t="s">
        <v>10171</v>
      </c>
      <c r="B2156" s="61" t="s">
        <v>10172</v>
      </c>
      <c r="C2156" s="61" t="s">
        <v>11384</v>
      </c>
      <c r="D2156" s="61">
        <v>603</v>
      </c>
      <c r="E2156" s="61">
        <v>611</v>
      </c>
    </row>
    <row r="2157" spans="1:5">
      <c r="A2157" s="61" t="s">
        <v>10173</v>
      </c>
      <c r="B2157" s="61" t="s">
        <v>10174</v>
      </c>
      <c r="C2157" s="61" t="s">
        <v>11384</v>
      </c>
      <c r="D2157" s="61">
        <v>603</v>
      </c>
      <c r="E2157" s="61">
        <v>611</v>
      </c>
    </row>
    <row r="2158" spans="1:5">
      <c r="A2158" s="61" t="s">
        <v>10175</v>
      </c>
      <c r="B2158" s="61" t="s">
        <v>10176</v>
      </c>
      <c r="C2158" s="61" t="s">
        <v>11385</v>
      </c>
      <c r="D2158" s="61">
        <v>1</v>
      </c>
      <c r="E2158" s="61">
        <v>11</v>
      </c>
    </row>
    <row r="2159" spans="1:5">
      <c r="A2159" s="61" t="s">
        <v>10177</v>
      </c>
      <c r="B2159" s="61" t="s">
        <v>10178</v>
      </c>
      <c r="C2159" s="61" t="s">
        <v>11406</v>
      </c>
      <c r="D2159" s="61">
        <v>8</v>
      </c>
      <c r="E2159" s="61">
        <v>51</v>
      </c>
    </row>
    <row r="2160" spans="1:5">
      <c r="A2160" s="61" t="s">
        <v>10179</v>
      </c>
      <c r="B2160" s="61" t="s">
        <v>10180</v>
      </c>
      <c r="C2160" s="61" t="s">
        <v>11391</v>
      </c>
      <c r="D2160" s="61">
        <v>603</v>
      </c>
      <c r="E2160" s="61">
        <v>611</v>
      </c>
    </row>
    <row r="2161" spans="1:5">
      <c r="A2161" s="61" t="s">
        <v>10181</v>
      </c>
      <c r="B2161" s="61" t="s">
        <v>10182</v>
      </c>
      <c r="C2161" s="61" t="s">
        <v>11391</v>
      </c>
      <c r="D2161" s="61">
        <v>603</v>
      </c>
      <c r="E2161" s="61">
        <v>611</v>
      </c>
    </row>
    <row r="2162" spans="1:5">
      <c r="A2162" s="61" t="s">
        <v>10183</v>
      </c>
      <c r="B2162" s="61" t="s">
        <v>10184</v>
      </c>
      <c r="C2162" s="61" t="s">
        <v>11391</v>
      </c>
      <c r="D2162" s="61">
        <v>603</v>
      </c>
      <c r="E2162" s="61">
        <v>611</v>
      </c>
    </row>
    <row r="2163" spans="1:5">
      <c r="A2163" s="61" t="s">
        <v>10185</v>
      </c>
      <c r="B2163" s="61" t="s">
        <v>10186</v>
      </c>
      <c r="C2163" s="61" t="s">
        <v>11391</v>
      </c>
      <c r="D2163" s="61">
        <v>603</v>
      </c>
      <c r="E2163" s="61">
        <v>611</v>
      </c>
    </row>
    <row r="2164" spans="1:5">
      <c r="A2164" s="61" t="s">
        <v>10187</v>
      </c>
      <c r="B2164" s="61" t="s">
        <v>10188</v>
      </c>
      <c r="C2164" s="61" t="s">
        <v>11391</v>
      </c>
      <c r="D2164" s="61">
        <v>603</v>
      </c>
      <c r="E2164" s="61">
        <v>611</v>
      </c>
    </row>
    <row r="2165" spans="1:5">
      <c r="A2165" s="61" t="s">
        <v>10189</v>
      </c>
      <c r="B2165" s="61" t="s">
        <v>10190</v>
      </c>
      <c r="C2165" s="61" t="s">
        <v>11391</v>
      </c>
      <c r="D2165" s="61">
        <v>603</v>
      </c>
      <c r="E2165" s="61">
        <v>611</v>
      </c>
    </row>
    <row r="2166" spans="1:5">
      <c r="A2166" s="61" t="s">
        <v>10191</v>
      </c>
      <c r="B2166" s="61" t="s">
        <v>10192</v>
      </c>
      <c r="C2166" s="61" t="s">
        <v>11391</v>
      </c>
      <c r="D2166" s="61">
        <v>603</v>
      </c>
      <c r="E2166" s="61">
        <v>611</v>
      </c>
    </row>
    <row r="2167" spans="1:5">
      <c r="A2167" s="61" t="s">
        <v>10193</v>
      </c>
      <c r="B2167" s="61" t="s">
        <v>10194</v>
      </c>
      <c r="C2167" s="61" t="s">
        <v>11391</v>
      </c>
      <c r="D2167" s="61">
        <v>607</v>
      </c>
      <c r="E2167" s="61">
        <v>611</v>
      </c>
    </row>
    <row r="2168" spans="1:5">
      <c r="A2168" s="61" t="s">
        <v>10195</v>
      </c>
      <c r="B2168" s="61" t="s">
        <v>10196</v>
      </c>
      <c r="C2168" s="61" t="s">
        <v>11391</v>
      </c>
      <c r="D2168" s="61">
        <v>603</v>
      </c>
      <c r="E2168" s="61">
        <v>611</v>
      </c>
    </row>
    <row r="2169" spans="1:5">
      <c r="A2169" s="61" t="s">
        <v>10197</v>
      </c>
      <c r="B2169" s="61" t="s">
        <v>10198</v>
      </c>
      <c r="C2169" s="61" t="s">
        <v>11391</v>
      </c>
      <c r="D2169" s="61">
        <v>603</v>
      </c>
      <c r="E2169" s="61">
        <v>611</v>
      </c>
    </row>
    <row r="2170" spans="1:5">
      <c r="A2170" s="61" t="s">
        <v>10199</v>
      </c>
      <c r="B2170" s="61" t="s">
        <v>10200</v>
      </c>
      <c r="C2170" s="61" t="s">
        <v>11391</v>
      </c>
      <c r="D2170" s="61">
        <v>606</v>
      </c>
      <c r="E2170" s="61">
        <v>611</v>
      </c>
    </row>
    <row r="2171" spans="1:5">
      <c r="A2171" s="61" t="s">
        <v>10201</v>
      </c>
      <c r="B2171" s="61" t="s">
        <v>10202</v>
      </c>
      <c r="C2171" s="61" t="s">
        <v>11391</v>
      </c>
      <c r="D2171" s="61">
        <v>603</v>
      </c>
      <c r="E2171" s="61">
        <v>611</v>
      </c>
    </row>
    <row r="2172" spans="1:5">
      <c r="A2172" s="61" t="s">
        <v>10203</v>
      </c>
      <c r="B2172" s="61" t="s">
        <v>10204</v>
      </c>
      <c r="C2172" s="61" t="s">
        <v>11384</v>
      </c>
      <c r="D2172" s="61">
        <v>607</v>
      </c>
      <c r="E2172" s="61">
        <v>611</v>
      </c>
    </row>
    <row r="2173" spans="1:5">
      <c r="A2173" s="61" t="s">
        <v>10205</v>
      </c>
      <c r="B2173" s="61" t="s">
        <v>10160</v>
      </c>
      <c r="C2173" s="61" t="s">
        <v>11384</v>
      </c>
      <c r="D2173" s="61">
        <v>609</v>
      </c>
      <c r="E2173" s="61">
        <v>611</v>
      </c>
    </row>
    <row r="2174" spans="1:5">
      <c r="A2174" s="61" t="s">
        <v>10206</v>
      </c>
      <c r="B2174" s="61" t="s">
        <v>10207</v>
      </c>
      <c r="C2174" s="61" t="s">
        <v>11384</v>
      </c>
      <c r="D2174" s="61">
        <v>607</v>
      </c>
      <c r="E2174" s="61">
        <v>611</v>
      </c>
    </row>
    <row r="2175" spans="1:5">
      <c r="A2175" s="61" t="s">
        <v>10208</v>
      </c>
      <c r="B2175" s="61" t="s">
        <v>10209</v>
      </c>
      <c r="C2175" s="61" t="s">
        <v>11384</v>
      </c>
      <c r="D2175" s="61">
        <v>610</v>
      </c>
      <c r="E2175" s="61">
        <v>611</v>
      </c>
    </row>
    <row r="2176" spans="1:5">
      <c r="A2176" s="61" t="s">
        <v>10210</v>
      </c>
      <c r="B2176" s="61" t="s">
        <v>10211</v>
      </c>
      <c r="C2176" s="61" t="s">
        <v>11384</v>
      </c>
      <c r="D2176" s="61">
        <v>610</v>
      </c>
      <c r="E2176" s="61">
        <v>611</v>
      </c>
    </row>
    <row r="2177" spans="1:5">
      <c r="A2177" s="61" t="s">
        <v>10212</v>
      </c>
      <c r="B2177" s="61" t="s">
        <v>10213</v>
      </c>
      <c r="C2177" s="61" t="s">
        <v>11384</v>
      </c>
      <c r="D2177" s="61">
        <v>603</v>
      </c>
      <c r="E2177" s="61">
        <v>611</v>
      </c>
    </row>
    <row r="2178" spans="1:5">
      <c r="A2178" s="61" t="s">
        <v>10214</v>
      </c>
      <c r="B2178" s="61" t="s">
        <v>10215</v>
      </c>
      <c r="C2178" s="61" t="s">
        <v>11384</v>
      </c>
      <c r="D2178" s="61">
        <v>603</v>
      </c>
      <c r="E2178" s="61">
        <v>611</v>
      </c>
    </row>
    <row r="2179" spans="1:5">
      <c r="A2179" s="61" t="s">
        <v>10216</v>
      </c>
      <c r="B2179" s="61" t="s">
        <v>10217</v>
      </c>
      <c r="C2179" s="61" t="s">
        <v>11384</v>
      </c>
      <c r="D2179" s="61">
        <v>604</v>
      </c>
      <c r="E2179" s="61">
        <v>611</v>
      </c>
    </row>
    <row r="2180" spans="1:5">
      <c r="A2180" s="61" t="s">
        <v>10218</v>
      </c>
      <c r="B2180" s="61" t="s">
        <v>10219</v>
      </c>
      <c r="C2180" s="61" t="s">
        <v>11384</v>
      </c>
      <c r="D2180" s="61">
        <v>603</v>
      </c>
      <c r="E2180" s="61">
        <v>611</v>
      </c>
    </row>
    <row r="2181" spans="1:5">
      <c r="A2181" s="61" t="s">
        <v>10220</v>
      </c>
      <c r="B2181" s="61" t="s">
        <v>10006</v>
      </c>
      <c r="C2181" s="61" t="s">
        <v>11384</v>
      </c>
      <c r="D2181" s="61">
        <v>603</v>
      </c>
      <c r="E2181" s="61">
        <v>611</v>
      </c>
    </row>
    <row r="2182" spans="1:5">
      <c r="A2182" s="61" t="s">
        <v>10221</v>
      </c>
      <c r="B2182" s="61" t="s">
        <v>10010</v>
      </c>
      <c r="C2182" s="61" t="s">
        <v>11384</v>
      </c>
      <c r="D2182" s="61">
        <v>603</v>
      </c>
      <c r="E2182" s="61">
        <v>611</v>
      </c>
    </row>
    <row r="2183" spans="1:5">
      <c r="A2183" s="61" t="s">
        <v>10222</v>
      </c>
      <c r="B2183" s="61" t="s">
        <v>9937</v>
      </c>
      <c r="C2183" s="61" t="s">
        <v>11384</v>
      </c>
      <c r="D2183" s="61">
        <v>603</v>
      </c>
      <c r="E2183" s="61">
        <v>611</v>
      </c>
    </row>
    <row r="2184" spans="1:5">
      <c r="A2184" s="61" t="s">
        <v>10223</v>
      </c>
      <c r="B2184" s="61" t="s">
        <v>9941</v>
      </c>
      <c r="C2184" s="61" t="s">
        <v>11384</v>
      </c>
      <c r="D2184" s="61">
        <v>607</v>
      </c>
      <c r="E2184" s="61">
        <v>611</v>
      </c>
    </row>
    <row r="2185" spans="1:5">
      <c r="A2185" s="61" t="s">
        <v>10224</v>
      </c>
      <c r="B2185" s="61" t="s">
        <v>10225</v>
      </c>
      <c r="C2185" s="61" t="s">
        <v>11384</v>
      </c>
      <c r="D2185" s="61">
        <v>603</v>
      </c>
      <c r="E2185" s="61">
        <v>611</v>
      </c>
    </row>
    <row r="2186" spans="1:5">
      <c r="A2186" s="61" t="s">
        <v>10226</v>
      </c>
      <c r="B2186" s="61" t="s">
        <v>10014</v>
      </c>
      <c r="C2186" s="61" t="s">
        <v>11384</v>
      </c>
      <c r="D2186" s="61">
        <v>607</v>
      </c>
      <c r="E2186" s="61">
        <v>611</v>
      </c>
    </row>
    <row r="2187" spans="1:5">
      <c r="A2187" s="61" t="s">
        <v>10227</v>
      </c>
      <c r="B2187" s="61" t="s">
        <v>10228</v>
      </c>
      <c r="C2187" s="61" t="s">
        <v>11384</v>
      </c>
      <c r="D2187" s="61">
        <v>603</v>
      </c>
      <c r="E2187" s="61">
        <v>611</v>
      </c>
    </row>
    <row r="2188" spans="1:5">
      <c r="A2188" s="61" t="s">
        <v>10229</v>
      </c>
      <c r="B2188" s="61" t="s">
        <v>10016</v>
      </c>
      <c r="C2188" s="61" t="s">
        <v>11384</v>
      </c>
      <c r="D2188" s="61">
        <v>603</v>
      </c>
      <c r="E2188" s="61">
        <v>611</v>
      </c>
    </row>
    <row r="2189" spans="1:5">
      <c r="A2189" s="61" t="s">
        <v>10230</v>
      </c>
      <c r="B2189" s="61" t="s">
        <v>10231</v>
      </c>
      <c r="C2189" s="61" t="s">
        <v>11384</v>
      </c>
      <c r="D2189" s="61">
        <v>603</v>
      </c>
      <c r="E2189" s="61">
        <v>611</v>
      </c>
    </row>
    <row r="2190" spans="1:5">
      <c r="A2190" s="61" t="s">
        <v>10232</v>
      </c>
      <c r="B2190" s="61" t="s">
        <v>9945</v>
      </c>
      <c r="C2190" s="61" t="s">
        <v>11384</v>
      </c>
      <c r="D2190" s="61">
        <v>603</v>
      </c>
      <c r="E2190" s="61">
        <v>611</v>
      </c>
    </row>
    <row r="2191" spans="1:5">
      <c r="A2191" s="61" t="s">
        <v>10233</v>
      </c>
      <c r="B2191" s="61" t="s">
        <v>10234</v>
      </c>
      <c r="C2191" s="61" t="s">
        <v>11384</v>
      </c>
      <c r="D2191" s="61">
        <v>603</v>
      </c>
      <c r="E2191" s="61">
        <v>611</v>
      </c>
    </row>
    <row r="2192" spans="1:5">
      <c r="A2192" s="61" t="s">
        <v>10235</v>
      </c>
      <c r="B2192" s="61" t="s">
        <v>10236</v>
      </c>
      <c r="C2192" s="61" t="s">
        <v>11384</v>
      </c>
      <c r="D2192" s="61">
        <v>603</v>
      </c>
      <c r="E2192" s="61">
        <v>611</v>
      </c>
    </row>
    <row r="2193" spans="1:5">
      <c r="A2193" s="61" t="s">
        <v>10237</v>
      </c>
      <c r="B2193" s="61" t="s">
        <v>10238</v>
      </c>
      <c r="C2193" s="61" t="s">
        <v>11384</v>
      </c>
      <c r="D2193" s="61">
        <v>603</v>
      </c>
      <c r="E2193" s="61">
        <v>611</v>
      </c>
    </row>
    <row r="2194" spans="1:5">
      <c r="A2194" s="61" t="s">
        <v>10239</v>
      </c>
      <c r="B2194" s="61" t="s">
        <v>10240</v>
      </c>
      <c r="C2194" s="61" t="s">
        <v>11384</v>
      </c>
      <c r="D2194" s="61">
        <v>603</v>
      </c>
      <c r="E2194" s="61">
        <v>611</v>
      </c>
    </row>
    <row r="2195" spans="1:5">
      <c r="A2195" s="61" t="s">
        <v>10241</v>
      </c>
      <c r="B2195" s="61" t="s">
        <v>10242</v>
      </c>
      <c r="C2195" s="61" t="s">
        <v>11384</v>
      </c>
      <c r="D2195" s="61">
        <v>603</v>
      </c>
      <c r="E2195" s="61">
        <v>611</v>
      </c>
    </row>
    <row r="2196" spans="1:5">
      <c r="A2196" s="61" t="s">
        <v>10243</v>
      </c>
      <c r="B2196" s="61" t="s">
        <v>10244</v>
      </c>
      <c r="C2196" s="61" t="s">
        <v>11384</v>
      </c>
      <c r="D2196" s="61">
        <v>607</v>
      </c>
      <c r="E2196" s="61">
        <v>611</v>
      </c>
    </row>
    <row r="2197" spans="1:5">
      <c r="A2197" s="61" t="s">
        <v>10245</v>
      </c>
      <c r="B2197" s="61" t="s">
        <v>10246</v>
      </c>
      <c r="C2197" s="61" t="s">
        <v>11384</v>
      </c>
      <c r="D2197" s="61">
        <v>603</v>
      </c>
      <c r="E2197" s="61">
        <v>611</v>
      </c>
    </row>
    <row r="2198" spans="1:5">
      <c r="A2198" s="61" t="s">
        <v>10247</v>
      </c>
      <c r="B2198" s="61" t="s">
        <v>10248</v>
      </c>
      <c r="C2198" s="61" t="s">
        <v>11384</v>
      </c>
      <c r="D2198" s="61">
        <v>603</v>
      </c>
      <c r="E2198" s="61">
        <v>611</v>
      </c>
    </row>
    <row r="2199" spans="1:5">
      <c r="A2199" s="61" t="s">
        <v>10249</v>
      </c>
      <c r="B2199" s="61" t="s">
        <v>10250</v>
      </c>
      <c r="C2199" s="61" t="s">
        <v>11395</v>
      </c>
      <c r="D2199" s="61">
        <v>206</v>
      </c>
      <c r="E2199" s="61">
        <v>212</v>
      </c>
    </row>
    <row r="2200" spans="1:5">
      <c r="A2200" s="61" t="s">
        <v>10251</v>
      </c>
      <c r="B2200" s="61" t="s">
        <v>10252</v>
      </c>
      <c r="C2200" s="61" t="s">
        <v>11409</v>
      </c>
      <c r="D2200" s="61">
        <v>307</v>
      </c>
      <c r="E2200" s="61">
        <v>3144</v>
      </c>
    </row>
    <row r="2201" spans="1:5">
      <c r="A2201" s="61" t="s">
        <v>10253</v>
      </c>
      <c r="B2201" s="61" t="s">
        <v>10254</v>
      </c>
      <c r="C2201" s="61" t="s">
        <v>11390</v>
      </c>
      <c r="D2201" s="61">
        <v>614</v>
      </c>
      <c r="E2201" s="61">
        <v>611</v>
      </c>
    </row>
    <row r="2202" spans="1:5">
      <c r="A2202" s="61" t="s">
        <v>10255</v>
      </c>
      <c r="B2202" s="61" t="s">
        <v>10256</v>
      </c>
      <c r="C2202" s="61" t="s">
        <v>11390</v>
      </c>
      <c r="D2202" s="61">
        <v>614</v>
      </c>
      <c r="E2202" s="61">
        <v>611</v>
      </c>
    </row>
    <row r="2203" spans="1:5">
      <c r="A2203" s="61" t="s">
        <v>10257</v>
      </c>
      <c r="B2203" s="61" t="s">
        <v>10258</v>
      </c>
      <c r="C2203" s="61" t="s">
        <v>11390</v>
      </c>
      <c r="D2203" s="61">
        <v>614</v>
      </c>
      <c r="E2203" s="61">
        <v>611</v>
      </c>
    </row>
    <row r="2204" spans="1:5">
      <c r="A2204" s="61" t="s">
        <v>10259</v>
      </c>
      <c r="B2204" s="61" t="s">
        <v>10260</v>
      </c>
      <c r="C2204" s="61" t="s">
        <v>11390</v>
      </c>
      <c r="D2204" s="61">
        <v>614</v>
      </c>
      <c r="E2204" s="61">
        <v>611</v>
      </c>
    </row>
    <row r="2205" spans="1:5">
      <c r="A2205" s="61" t="s">
        <v>10261</v>
      </c>
      <c r="B2205" s="61" t="s">
        <v>10262</v>
      </c>
      <c r="C2205" s="61" t="s">
        <v>11390</v>
      </c>
      <c r="D2205" s="61">
        <v>614</v>
      </c>
      <c r="E2205" s="61">
        <v>611</v>
      </c>
    </row>
    <row r="2206" spans="1:5">
      <c r="A2206" s="61" t="s">
        <v>10263</v>
      </c>
      <c r="B2206" s="61" t="s">
        <v>10264</v>
      </c>
      <c r="C2206" s="61" t="s">
        <v>11390</v>
      </c>
      <c r="D2206" s="61">
        <v>614</v>
      </c>
      <c r="E2206" s="61">
        <v>611</v>
      </c>
    </row>
    <row r="2207" spans="1:5">
      <c r="A2207" s="61" t="s">
        <v>10265</v>
      </c>
      <c r="B2207" s="61" t="s">
        <v>10266</v>
      </c>
      <c r="C2207" s="61" t="s">
        <v>11390</v>
      </c>
      <c r="D2207" s="61">
        <v>614</v>
      </c>
      <c r="E2207" s="61">
        <v>611</v>
      </c>
    </row>
    <row r="2208" spans="1:5">
      <c r="A2208" s="61" t="s">
        <v>10267</v>
      </c>
      <c r="B2208" s="61" t="s">
        <v>10268</v>
      </c>
      <c r="C2208" s="61" t="s">
        <v>11390</v>
      </c>
      <c r="D2208" s="61">
        <v>614</v>
      </c>
      <c r="E2208" s="61">
        <v>611</v>
      </c>
    </row>
    <row r="2209" spans="1:5">
      <c r="A2209" s="61" t="s">
        <v>10269</v>
      </c>
      <c r="B2209" s="61" t="s">
        <v>10270</v>
      </c>
      <c r="C2209" s="61" t="s">
        <v>11391</v>
      </c>
      <c r="D2209" s="61">
        <v>603</v>
      </c>
      <c r="E2209" s="61">
        <v>611</v>
      </c>
    </row>
    <row r="2210" spans="1:5">
      <c r="A2210" s="61" t="s">
        <v>10271</v>
      </c>
      <c r="B2210" s="61" t="s">
        <v>10272</v>
      </c>
      <c r="C2210" s="61" t="s">
        <v>11391</v>
      </c>
      <c r="D2210" s="61">
        <v>604</v>
      </c>
      <c r="E2210" s="61">
        <v>611</v>
      </c>
    </row>
    <row r="2211" spans="1:5">
      <c r="A2211" s="61" t="s">
        <v>10273</v>
      </c>
      <c r="B2211" s="61" t="s">
        <v>10274</v>
      </c>
      <c r="C2211" s="61" t="s">
        <v>11391</v>
      </c>
      <c r="D2211" s="61">
        <v>603</v>
      </c>
      <c r="E2211" s="61">
        <v>611</v>
      </c>
    </row>
    <row r="2212" spans="1:5">
      <c r="A2212" s="61" t="s">
        <v>10275</v>
      </c>
      <c r="B2212" s="61" t="s">
        <v>10276</v>
      </c>
      <c r="C2212" s="61" t="s">
        <v>11391</v>
      </c>
      <c r="D2212" s="61">
        <v>603</v>
      </c>
      <c r="E2212" s="61">
        <v>611</v>
      </c>
    </row>
    <row r="2213" spans="1:5">
      <c r="A2213" s="61" t="s">
        <v>10277</v>
      </c>
      <c r="B2213" s="61" t="s">
        <v>10278</v>
      </c>
      <c r="C2213" s="61" t="s">
        <v>11391</v>
      </c>
      <c r="D2213" s="61">
        <v>609</v>
      </c>
      <c r="E2213" s="61">
        <v>611</v>
      </c>
    </row>
    <row r="2214" spans="1:5">
      <c r="A2214" s="61" t="s">
        <v>10279</v>
      </c>
      <c r="B2214" s="61" t="s">
        <v>10280</v>
      </c>
      <c r="C2214" s="61" t="s">
        <v>11391</v>
      </c>
      <c r="D2214" s="61">
        <v>603</v>
      </c>
      <c r="E2214" s="61">
        <v>611</v>
      </c>
    </row>
    <row r="2215" spans="1:5">
      <c r="A2215" s="61" t="s">
        <v>10281</v>
      </c>
      <c r="B2215" s="61" t="s">
        <v>10282</v>
      </c>
      <c r="C2215" s="61" t="s">
        <v>11391</v>
      </c>
      <c r="D2215" s="61">
        <v>609</v>
      </c>
      <c r="E2215" s="61">
        <v>611</v>
      </c>
    </row>
    <row r="2216" spans="1:5">
      <c r="A2216" s="61" t="s">
        <v>10283</v>
      </c>
      <c r="B2216" s="61" t="s">
        <v>10284</v>
      </c>
      <c r="C2216" s="61" t="s">
        <v>11391</v>
      </c>
      <c r="D2216" s="61">
        <v>603</v>
      </c>
      <c r="E2216" s="61">
        <v>611</v>
      </c>
    </row>
    <row r="2217" spans="1:5">
      <c r="A2217" s="61" t="s">
        <v>10285</v>
      </c>
      <c r="B2217" s="61" t="s">
        <v>10286</v>
      </c>
      <c r="C2217" s="61" t="s">
        <v>11391</v>
      </c>
      <c r="D2217" s="61">
        <v>607</v>
      </c>
      <c r="E2217" s="61">
        <v>611</v>
      </c>
    </row>
    <row r="2218" spans="1:5">
      <c r="A2218" s="61" t="s">
        <v>10287</v>
      </c>
      <c r="B2218" s="61" t="s">
        <v>10288</v>
      </c>
      <c r="C2218" s="61" t="s">
        <v>11391</v>
      </c>
      <c r="D2218" s="61">
        <v>603</v>
      </c>
      <c r="E2218" s="61">
        <v>611</v>
      </c>
    </row>
    <row r="2219" spans="1:5">
      <c r="A2219" s="61" t="s">
        <v>10289</v>
      </c>
      <c r="B2219" s="61" t="s">
        <v>10290</v>
      </c>
      <c r="C2219" s="61" t="s">
        <v>11391</v>
      </c>
      <c r="D2219" s="61">
        <v>611</v>
      </c>
      <c r="E2219" s="61">
        <v>611</v>
      </c>
    </row>
    <row r="2220" spans="1:5">
      <c r="A2220" s="61" t="s">
        <v>10291</v>
      </c>
      <c r="B2220" s="61" t="s">
        <v>10292</v>
      </c>
      <c r="C2220" s="61" t="s">
        <v>11391</v>
      </c>
      <c r="D2220" s="61">
        <v>611</v>
      </c>
      <c r="E2220" s="61">
        <v>611</v>
      </c>
    </row>
    <row r="2221" spans="1:5">
      <c r="A2221" s="61" t="s">
        <v>10293</v>
      </c>
      <c r="B2221" s="61" t="s">
        <v>10294</v>
      </c>
      <c r="C2221" s="61" t="s">
        <v>11391</v>
      </c>
      <c r="D2221" s="61">
        <v>603</v>
      </c>
      <c r="E2221" s="61">
        <v>611</v>
      </c>
    </row>
    <row r="2222" spans="1:5">
      <c r="A2222" s="61" t="s">
        <v>10295</v>
      </c>
      <c r="B2222" s="61" t="s">
        <v>10296</v>
      </c>
      <c r="C2222" s="61" t="s">
        <v>11391</v>
      </c>
      <c r="D2222" s="61">
        <v>606</v>
      </c>
      <c r="E2222" s="61">
        <v>611</v>
      </c>
    </row>
    <row r="2223" spans="1:5">
      <c r="A2223" s="61" t="s">
        <v>10297</v>
      </c>
      <c r="B2223" s="61" t="s">
        <v>10298</v>
      </c>
      <c r="C2223" s="61" t="s">
        <v>11391</v>
      </c>
      <c r="D2223" s="61">
        <v>603</v>
      </c>
      <c r="E2223" s="61">
        <v>611</v>
      </c>
    </row>
    <row r="2224" spans="1:5">
      <c r="A2224" s="61" t="s">
        <v>10299</v>
      </c>
      <c r="B2224" s="61" t="s">
        <v>10300</v>
      </c>
      <c r="C2224" s="61" t="s">
        <v>11393</v>
      </c>
      <c r="D2224" s="61">
        <v>1</v>
      </c>
      <c r="E2224" s="76">
        <v>11</v>
      </c>
    </row>
    <row r="2225" spans="1:5">
      <c r="A2225" s="61" t="s">
        <v>10301</v>
      </c>
      <c r="B2225" s="61" t="s">
        <v>10302</v>
      </c>
      <c r="C2225" s="61" t="s">
        <v>11382</v>
      </c>
      <c r="D2225" s="61">
        <v>302</v>
      </c>
      <c r="E2225" s="76">
        <v>3141</v>
      </c>
    </row>
    <row r="2226" spans="1:5">
      <c r="A2226" s="61" t="s">
        <v>10303</v>
      </c>
      <c r="B2226" s="61" t="s">
        <v>10304</v>
      </c>
      <c r="C2226" s="61" t="s">
        <v>11384</v>
      </c>
      <c r="D2226" s="61">
        <v>603</v>
      </c>
      <c r="E2226" s="61">
        <v>611</v>
      </c>
    </row>
    <row r="2227" spans="1:5">
      <c r="A2227" s="61" t="s">
        <v>10305</v>
      </c>
      <c r="B2227" s="61" t="s">
        <v>10306</v>
      </c>
      <c r="C2227" s="61" t="s">
        <v>11384</v>
      </c>
      <c r="D2227" s="61">
        <v>604</v>
      </c>
      <c r="E2227" s="61">
        <v>611</v>
      </c>
    </row>
    <row r="2228" spans="1:5">
      <c r="A2228" s="61" t="s">
        <v>10307</v>
      </c>
      <c r="B2228" s="61" t="s">
        <v>10308</v>
      </c>
      <c r="C2228" s="61" t="s">
        <v>11384</v>
      </c>
      <c r="D2228" s="61">
        <v>603</v>
      </c>
      <c r="E2228" s="61">
        <v>611</v>
      </c>
    </row>
    <row r="2229" spans="1:5">
      <c r="A2229" s="61" t="s">
        <v>10309</v>
      </c>
      <c r="B2229" s="61" t="s">
        <v>10310</v>
      </c>
      <c r="C2229" s="61" t="s">
        <v>11384</v>
      </c>
      <c r="D2229" s="61">
        <v>611</v>
      </c>
      <c r="E2229" s="61">
        <v>611</v>
      </c>
    </row>
    <row r="2230" spans="1:5">
      <c r="A2230" s="61" t="s">
        <v>10311</v>
      </c>
      <c r="B2230" s="61" t="s">
        <v>10312</v>
      </c>
      <c r="C2230" s="61" t="s">
        <v>11384</v>
      </c>
      <c r="D2230" s="61">
        <v>603</v>
      </c>
      <c r="E2230" s="61">
        <v>611</v>
      </c>
    </row>
    <row r="2231" spans="1:5">
      <c r="A2231" s="61" t="s">
        <v>10313</v>
      </c>
      <c r="B2231" s="61" t="s">
        <v>10314</v>
      </c>
      <c r="C2231" s="61" t="s">
        <v>11397</v>
      </c>
      <c r="D2231" s="61">
        <v>509</v>
      </c>
      <c r="E2231" s="61">
        <v>715</v>
      </c>
    </row>
    <row r="2232" spans="1:5">
      <c r="A2232" s="61" t="s">
        <v>10315</v>
      </c>
      <c r="B2232" s="61" t="s">
        <v>10162</v>
      </c>
      <c r="C2232" s="61" t="s">
        <v>11384</v>
      </c>
      <c r="D2232" s="61">
        <v>607</v>
      </c>
      <c r="E2232" s="61">
        <v>611</v>
      </c>
    </row>
    <row r="2233" spans="1:5">
      <c r="A2233" s="61" t="s">
        <v>10316</v>
      </c>
      <c r="B2233" s="61" t="s">
        <v>10317</v>
      </c>
      <c r="C2233" s="61" t="s">
        <v>11395</v>
      </c>
      <c r="D2233" s="61">
        <v>206</v>
      </c>
      <c r="E2233" s="61">
        <v>212</v>
      </c>
    </row>
    <row r="2234" spans="1:5">
      <c r="A2234" s="61" t="s">
        <v>10318</v>
      </c>
      <c r="B2234" s="61" t="s">
        <v>10319</v>
      </c>
      <c r="C2234" s="61" t="s">
        <v>11395</v>
      </c>
      <c r="D2234" s="61">
        <v>206</v>
      </c>
      <c r="E2234" s="61">
        <v>212</v>
      </c>
    </row>
    <row r="2235" spans="1:5">
      <c r="A2235" s="61" t="s">
        <v>10320</v>
      </c>
      <c r="B2235" s="61" t="s">
        <v>10321</v>
      </c>
      <c r="C2235" s="61" t="s">
        <v>11395</v>
      </c>
      <c r="D2235" s="61">
        <v>206</v>
      </c>
      <c r="E2235" s="61">
        <v>212</v>
      </c>
    </row>
    <row r="2236" spans="1:5">
      <c r="A2236" s="61" t="s">
        <v>10322</v>
      </c>
      <c r="B2236" s="61" t="s">
        <v>10323</v>
      </c>
      <c r="C2236" s="61" t="s">
        <v>11395</v>
      </c>
      <c r="D2236" s="61">
        <v>206</v>
      </c>
      <c r="E2236" s="61">
        <v>212</v>
      </c>
    </row>
    <row r="2237" spans="1:5">
      <c r="A2237" s="61" t="s">
        <v>10324</v>
      </c>
      <c r="B2237" s="61" t="s">
        <v>10325</v>
      </c>
      <c r="C2237" s="61" t="s">
        <v>11385</v>
      </c>
      <c r="D2237" s="61">
        <v>1</v>
      </c>
      <c r="E2237" s="61">
        <v>11</v>
      </c>
    </row>
    <row r="2238" spans="1:5">
      <c r="A2238" s="61" t="s">
        <v>10326</v>
      </c>
      <c r="B2238" s="61" t="s">
        <v>10327</v>
      </c>
      <c r="C2238" s="61" t="s">
        <v>11391</v>
      </c>
      <c r="D2238" s="61">
        <v>603</v>
      </c>
      <c r="E2238" s="61">
        <v>611</v>
      </c>
    </row>
    <row r="2239" spans="1:5">
      <c r="A2239" s="61" t="s">
        <v>10328</v>
      </c>
      <c r="B2239" s="61" t="s">
        <v>10329</v>
      </c>
      <c r="C2239" s="61" t="s">
        <v>11391</v>
      </c>
      <c r="D2239" s="61">
        <v>603</v>
      </c>
      <c r="E2239" s="61">
        <v>611</v>
      </c>
    </row>
    <row r="2240" spans="1:5">
      <c r="A2240" s="61" t="s">
        <v>10330</v>
      </c>
      <c r="B2240" s="61" t="s">
        <v>10331</v>
      </c>
      <c r="C2240" s="61" t="s">
        <v>11395</v>
      </c>
      <c r="D2240" s="61">
        <v>206</v>
      </c>
      <c r="E2240" s="61">
        <v>212</v>
      </c>
    </row>
    <row r="2241" spans="1:5">
      <c r="A2241" s="61" t="s">
        <v>10332</v>
      </c>
      <c r="B2241" s="61" t="s">
        <v>10333</v>
      </c>
      <c r="C2241" s="61" t="s">
        <v>11395</v>
      </c>
      <c r="D2241" s="61">
        <v>206</v>
      </c>
      <c r="E2241" s="61">
        <v>212</v>
      </c>
    </row>
    <row r="2242" spans="1:5">
      <c r="A2242" s="61" t="s">
        <v>10334</v>
      </c>
      <c r="B2242" s="61" t="s">
        <v>10335</v>
      </c>
      <c r="C2242" s="61" t="s">
        <v>11395</v>
      </c>
      <c r="D2242" s="61">
        <v>206</v>
      </c>
      <c r="E2242" s="61">
        <v>212</v>
      </c>
    </row>
    <row r="2243" spans="1:5">
      <c r="A2243" s="61" t="s">
        <v>10336</v>
      </c>
      <c r="B2243" s="61" t="s">
        <v>10337</v>
      </c>
      <c r="C2243" s="61" t="s">
        <v>11395</v>
      </c>
      <c r="D2243" s="61">
        <v>206</v>
      </c>
      <c r="E2243" s="61">
        <v>212</v>
      </c>
    </row>
    <row r="2244" spans="1:5">
      <c r="A2244" s="61" t="s">
        <v>10338</v>
      </c>
      <c r="B2244" s="61" t="s">
        <v>10339</v>
      </c>
      <c r="C2244" s="61" t="s">
        <v>11395</v>
      </c>
      <c r="D2244" s="61">
        <v>205</v>
      </c>
      <c r="E2244" s="61">
        <v>212</v>
      </c>
    </row>
    <row r="2245" spans="1:5">
      <c r="A2245" s="61" t="s">
        <v>10340</v>
      </c>
      <c r="B2245" s="61" t="s">
        <v>10341</v>
      </c>
      <c r="C2245" s="61" t="s">
        <v>11396</v>
      </c>
      <c r="D2245" s="61">
        <v>507</v>
      </c>
      <c r="E2245" s="61">
        <v>713</v>
      </c>
    </row>
    <row r="2246" spans="1:5">
      <c r="A2246" s="61" t="s">
        <v>10342</v>
      </c>
      <c r="B2246" s="61" t="s">
        <v>10343</v>
      </c>
      <c r="C2246" s="61" t="s">
        <v>11391</v>
      </c>
      <c r="D2246" s="61">
        <v>603</v>
      </c>
      <c r="E2246" s="61">
        <v>611</v>
      </c>
    </row>
    <row r="2247" spans="1:5">
      <c r="A2247" s="61" t="s">
        <v>10344</v>
      </c>
      <c r="B2247" s="61" t="s">
        <v>10345</v>
      </c>
      <c r="C2247" s="61" t="s">
        <v>11392</v>
      </c>
      <c r="D2247" s="61">
        <v>205</v>
      </c>
      <c r="E2247" s="61">
        <v>212</v>
      </c>
    </row>
    <row r="2248" spans="1:5">
      <c r="A2248" s="61" t="s">
        <v>10346</v>
      </c>
      <c r="B2248" s="61" t="s">
        <v>9821</v>
      </c>
      <c r="C2248" s="61" t="s">
        <v>11382</v>
      </c>
      <c r="D2248" s="61">
        <v>302</v>
      </c>
      <c r="E2248" s="61">
        <v>3141</v>
      </c>
    </row>
    <row r="2249" spans="1:5">
      <c r="A2249" s="61" t="s">
        <v>10347</v>
      </c>
      <c r="B2249" s="61" t="s">
        <v>10348</v>
      </c>
      <c r="C2249" s="61" t="s">
        <v>11382</v>
      </c>
      <c r="D2249" s="61">
        <v>302</v>
      </c>
      <c r="E2249" s="61">
        <v>3141</v>
      </c>
    </row>
    <row r="2250" spans="1:5">
      <c r="A2250" s="61" t="s">
        <v>10349</v>
      </c>
      <c r="B2250" s="61" t="s">
        <v>10350</v>
      </c>
      <c r="C2250" s="61" t="s">
        <v>11392</v>
      </c>
      <c r="D2250" s="61">
        <v>205</v>
      </c>
      <c r="E2250" s="61">
        <v>212</v>
      </c>
    </row>
    <row r="2251" spans="1:5">
      <c r="A2251" s="61" t="s">
        <v>10351</v>
      </c>
      <c r="B2251" s="61" t="s">
        <v>10352</v>
      </c>
      <c r="C2251" s="61" t="s">
        <v>11393</v>
      </c>
      <c r="D2251" s="61">
        <v>1</v>
      </c>
      <c r="E2251" s="61">
        <v>11</v>
      </c>
    </row>
    <row r="2252" spans="1:5">
      <c r="A2252" s="61" t="s">
        <v>10353</v>
      </c>
      <c r="B2252" s="61" t="s">
        <v>10354</v>
      </c>
      <c r="C2252" s="61" t="s">
        <v>11393</v>
      </c>
      <c r="D2252" s="61">
        <v>1</v>
      </c>
      <c r="E2252" s="61">
        <v>11</v>
      </c>
    </row>
    <row r="2253" spans="1:5">
      <c r="A2253" s="61" t="s">
        <v>10355</v>
      </c>
      <c r="B2253" s="61" t="s">
        <v>10356</v>
      </c>
      <c r="C2253" s="61" t="s">
        <v>11384</v>
      </c>
      <c r="D2253" s="61">
        <v>603</v>
      </c>
      <c r="E2253" s="61">
        <v>611</v>
      </c>
    </row>
    <row r="2254" spans="1:5">
      <c r="A2254" s="61" t="s">
        <v>10357</v>
      </c>
      <c r="B2254" s="61" t="s">
        <v>10358</v>
      </c>
      <c r="C2254" s="61" t="s">
        <v>11384</v>
      </c>
      <c r="D2254" s="61">
        <v>603</v>
      </c>
      <c r="E2254" s="61">
        <v>611</v>
      </c>
    </row>
    <row r="2255" spans="1:5">
      <c r="A2255" s="61" t="s">
        <v>10359</v>
      </c>
      <c r="B2255" s="61" t="s">
        <v>8259</v>
      </c>
      <c r="C2255" s="61" t="s">
        <v>11397</v>
      </c>
      <c r="D2255" s="61">
        <v>509</v>
      </c>
      <c r="E2255" s="61">
        <v>81</v>
      </c>
    </row>
    <row r="2256" spans="1:5">
      <c r="A2256" s="61" t="s">
        <v>10360</v>
      </c>
      <c r="B2256" s="61" t="s">
        <v>10361</v>
      </c>
      <c r="C2256" s="61" t="s">
        <v>11395</v>
      </c>
      <c r="D2256" s="61">
        <v>206</v>
      </c>
      <c r="E2256" s="61">
        <v>212</v>
      </c>
    </row>
    <row r="2257" spans="1:5">
      <c r="A2257" s="61" t="s">
        <v>10362</v>
      </c>
      <c r="B2257" s="61" t="s">
        <v>10363</v>
      </c>
      <c r="C2257" s="61" t="s">
        <v>11409</v>
      </c>
      <c r="D2257" s="61">
        <v>307</v>
      </c>
      <c r="E2257" s="61">
        <v>3144</v>
      </c>
    </row>
    <row r="2258" spans="1:5">
      <c r="A2258" s="61" t="s">
        <v>10364</v>
      </c>
      <c r="B2258" s="61" t="s">
        <v>10365</v>
      </c>
      <c r="C2258" s="61" t="s">
        <v>11390</v>
      </c>
      <c r="D2258" s="61">
        <v>614</v>
      </c>
      <c r="E2258" s="61">
        <v>611</v>
      </c>
    </row>
    <row r="2259" spans="1:5">
      <c r="A2259" s="61">
        <v>6088055</v>
      </c>
      <c r="B2259" s="61" t="s">
        <v>10366</v>
      </c>
      <c r="C2259" s="61" t="s">
        <v>11384</v>
      </c>
      <c r="D2259" s="61">
        <v>611</v>
      </c>
      <c r="E2259" s="61">
        <v>611</v>
      </c>
    </row>
    <row r="2260" spans="1:5">
      <c r="A2260" s="61" t="s">
        <v>10367</v>
      </c>
      <c r="B2260" s="61" t="s">
        <v>10368</v>
      </c>
      <c r="C2260" s="61" t="s">
        <v>11382</v>
      </c>
      <c r="D2260" s="61">
        <v>302</v>
      </c>
      <c r="E2260" s="61">
        <v>3141</v>
      </c>
    </row>
    <row r="2261" spans="1:5">
      <c r="A2261" s="61" t="s">
        <v>10369</v>
      </c>
      <c r="B2261" s="61" t="s">
        <v>10370</v>
      </c>
      <c r="C2261" s="61" t="s">
        <v>11382</v>
      </c>
      <c r="D2261" s="61">
        <v>302</v>
      </c>
      <c r="E2261" s="61">
        <v>3141</v>
      </c>
    </row>
    <row r="2262" spans="1:5">
      <c r="A2262" s="61" t="s">
        <v>10371</v>
      </c>
      <c r="B2262" s="61" t="s">
        <v>10372</v>
      </c>
      <c r="C2262" s="61" t="s">
        <v>11384</v>
      </c>
      <c r="D2262" s="61">
        <v>603</v>
      </c>
      <c r="E2262" s="61">
        <v>611</v>
      </c>
    </row>
    <row r="2263" spans="1:5">
      <c r="A2263" s="61" t="s">
        <v>10373</v>
      </c>
      <c r="B2263" s="61" t="s">
        <v>10374</v>
      </c>
      <c r="C2263" s="61" t="s">
        <v>11384</v>
      </c>
      <c r="D2263" s="61">
        <v>607</v>
      </c>
      <c r="E2263" s="61">
        <v>611</v>
      </c>
    </row>
    <row r="2264" spans="1:5">
      <c r="A2264" s="61" t="s">
        <v>10375</v>
      </c>
      <c r="B2264" s="61" t="s">
        <v>10376</v>
      </c>
      <c r="C2264" s="61" t="s">
        <v>11384</v>
      </c>
      <c r="D2264" s="61">
        <v>607</v>
      </c>
      <c r="E2264" s="61">
        <v>611</v>
      </c>
    </row>
    <row r="2265" spans="1:5">
      <c r="A2265" s="61" t="s">
        <v>10377</v>
      </c>
      <c r="B2265" s="61" t="s">
        <v>10314</v>
      </c>
      <c r="C2265" s="61" t="s">
        <v>11397</v>
      </c>
      <c r="D2265" s="61">
        <v>509</v>
      </c>
      <c r="E2265" s="61">
        <v>81</v>
      </c>
    </row>
    <row r="2266" spans="1:5">
      <c r="A2266" s="61" t="s">
        <v>10378</v>
      </c>
      <c r="B2266" s="61" t="s">
        <v>10379</v>
      </c>
      <c r="C2266" s="61" t="s">
        <v>11384</v>
      </c>
      <c r="D2266" s="61">
        <v>603</v>
      </c>
      <c r="E2266" s="61">
        <v>611</v>
      </c>
    </row>
    <row r="2267" spans="1:5">
      <c r="A2267" s="61" t="s">
        <v>10380</v>
      </c>
      <c r="B2267" s="61" t="s">
        <v>10381</v>
      </c>
      <c r="C2267" s="61" t="s">
        <v>11384</v>
      </c>
      <c r="D2267" s="61">
        <v>603</v>
      </c>
      <c r="E2267" s="61">
        <v>611</v>
      </c>
    </row>
    <row r="2268" spans="1:5">
      <c r="A2268" s="61" t="s">
        <v>10382</v>
      </c>
      <c r="B2268" s="61" t="s">
        <v>10383</v>
      </c>
      <c r="C2268" s="61" t="s">
        <v>11382</v>
      </c>
      <c r="D2268" s="61">
        <v>302</v>
      </c>
      <c r="E2268" s="61">
        <v>3141</v>
      </c>
    </row>
    <row r="2269" spans="1:5">
      <c r="A2269" s="61" t="s">
        <v>10384</v>
      </c>
      <c r="B2269" s="61" t="s">
        <v>10385</v>
      </c>
      <c r="C2269" s="61" t="s">
        <v>11384</v>
      </c>
      <c r="D2269" s="61">
        <v>607</v>
      </c>
      <c r="E2269" s="61">
        <v>611</v>
      </c>
    </row>
    <row r="2270" spans="1:5">
      <c r="A2270" s="61" t="s">
        <v>10386</v>
      </c>
      <c r="B2270" s="61" t="s">
        <v>10387</v>
      </c>
      <c r="C2270" s="61" t="s">
        <v>11384</v>
      </c>
      <c r="D2270" s="61">
        <v>603</v>
      </c>
      <c r="E2270" s="61">
        <v>611</v>
      </c>
    </row>
    <row r="2271" spans="1:5">
      <c r="A2271" s="61" t="s">
        <v>10388</v>
      </c>
      <c r="B2271" s="61" t="s">
        <v>10389</v>
      </c>
      <c r="C2271" s="61" t="s">
        <v>11384</v>
      </c>
      <c r="D2271" s="61">
        <v>607</v>
      </c>
      <c r="E2271" s="61">
        <v>611</v>
      </c>
    </row>
    <row r="2272" spans="1:5">
      <c r="A2272" s="61" t="s">
        <v>10390</v>
      </c>
      <c r="B2272" s="61" t="s">
        <v>10391</v>
      </c>
      <c r="C2272" s="61" t="s">
        <v>11384</v>
      </c>
      <c r="D2272" s="61">
        <v>607</v>
      </c>
      <c r="E2272" s="61">
        <v>611</v>
      </c>
    </row>
    <row r="2273" spans="1:5">
      <c r="A2273" s="61" t="s">
        <v>10392</v>
      </c>
      <c r="B2273" s="61" t="s">
        <v>10393</v>
      </c>
      <c r="C2273" s="61" t="s">
        <v>11384</v>
      </c>
      <c r="D2273" s="61">
        <v>603</v>
      </c>
      <c r="E2273" s="61">
        <v>611</v>
      </c>
    </row>
    <row r="2274" spans="1:5">
      <c r="A2274" s="61" t="s">
        <v>10394</v>
      </c>
      <c r="B2274" s="61" t="s">
        <v>10395</v>
      </c>
      <c r="C2274" s="61" t="s">
        <v>11384</v>
      </c>
      <c r="D2274" s="61">
        <v>603</v>
      </c>
      <c r="E2274" s="61">
        <v>611</v>
      </c>
    </row>
    <row r="2275" spans="1:5">
      <c r="A2275" s="61" t="s">
        <v>10396</v>
      </c>
      <c r="B2275" s="61" t="s">
        <v>10397</v>
      </c>
      <c r="C2275" s="61" t="s">
        <v>11384</v>
      </c>
      <c r="D2275" s="61">
        <v>607</v>
      </c>
      <c r="E2275" s="61">
        <v>611</v>
      </c>
    </row>
    <row r="2276" spans="1:5">
      <c r="A2276" s="61" t="s">
        <v>10398</v>
      </c>
      <c r="B2276" s="61" t="s">
        <v>9756</v>
      </c>
      <c r="C2276" s="61" t="s">
        <v>11384</v>
      </c>
      <c r="D2276" s="61">
        <v>612</v>
      </c>
      <c r="E2276" s="61">
        <v>611</v>
      </c>
    </row>
    <row r="2277" spans="1:5">
      <c r="A2277" s="61" t="s">
        <v>10399</v>
      </c>
      <c r="B2277" s="61" t="s">
        <v>10400</v>
      </c>
      <c r="C2277" s="61" t="s">
        <v>11395</v>
      </c>
      <c r="D2277" s="61">
        <v>206</v>
      </c>
      <c r="E2277" s="61">
        <v>212</v>
      </c>
    </row>
    <row r="2278" spans="1:5">
      <c r="A2278" s="61" t="s">
        <v>10401</v>
      </c>
      <c r="B2278" s="61" t="s">
        <v>10402</v>
      </c>
      <c r="C2278" s="61" t="s">
        <v>11396</v>
      </c>
      <c r="D2278" s="61">
        <v>507</v>
      </c>
      <c r="E2278" s="61">
        <v>713</v>
      </c>
    </row>
    <row r="2279" spans="1:5">
      <c r="A2279" s="61" t="s">
        <v>10403</v>
      </c>
      <c r="B2279" s="61" t="s">
        <v>10404</v>
      </c>
      <c r="C2279" s="61" t="s">
        <v>11391</v>
      </c>
      <c r="D2279" s="61">
        <v>607</v>
      </c>
      <c r="E2279" s="61">
        <v>611</v>
      </c>
    </row>
    <row r="2280" spans="1:5">
      <c r="A2280" s="61" t="s">
        <v>10405</v>
      </c>
      <c r="B2280" s="61" t="s">
        <v>10406</v>
      </c>
      <c r="C2280" s="61" t="s">
        <v>11391</v>
      </c>
      <c r="D2280" s="61">
        <v>607</v>
      </c>
      <c r="E2280" s="61">
        <v>611</v>
      </c>
    </row>
    <row r="2281" spans="1:5">
      <c r="A2281" s="61" t="s">
        <v>10407</v>
      </c>
      <c r="B2281" s="61" t="s">
        <v>10408</v>
      </c>
      <c r="C2281" s="61" t="s">
        <v>11390</v>
      </c>
      <c r="D2281" s="61">
        <v>614</v>
      </c>
      <c r="E2281" s="61">
        <v>611</v>
      </c>
    </row>
    <row r="2282" spans="1:5">
      <c r="A2282" s="61" t="s">
        <v>10409</v>
      </c>
      <c r="B2282" s="61" t="s">
        <v>10410</v>
      </c>
      <c r="C2282" s="61" t="s">
        <v>11391</v>
      </c>
      <c r="D2282" s="61">
        <v>603</v>
      </c>
      <c r="E2282" s="61">
        <v>611</v>
      </c>
    </row>
    <row r="2283" spans="1:5">
      <c r="A2283" s="61" t="s">
        <v>10411</v>
      </c>
      <c r="B2283" s="61" t="s">
        <v>10412</v>
      </c>
      <c r="C2283" s="61" t="s">
        <v>11391</v>
      </c>
      <c r="D2283" s="61">
        <v>610</v>
      </c>
      <c r="E2283" s="61">
        <v>611</v>
      </c>
    </row>
    <row r="2284" spans="1:5">
      <c r="A2284" s="61" t="s">
        <v>10413</v>
      </c>
      <c r="B2284" s="61" t="s">
        <v>10414</v>
      </c>
      <c r="C2284" s="61" t="s">
        <v>11391</v>
      </c>
      <c r="D2284" s="61">
        <v>603</v>
      </c>
      <c r="E2284" s="61">
        <v>611</v>
      </c>
    </row>
    <row r="2285" spans="1:5">
      <c r="A2285" s="61" t="s">
        <v>10415</v>
      </c>
      <c r="B2285" s="61" t="s">
        <v>10416</v>
      </c>
      <c r="C2285" s="61" t="s">
        <v>11384</v>
      </c>
      <c r="D2285" s="61">
        <v>603</v>
      </c>
      <c r="E2285" s="61">
        <v>611</v>
      </c>
    </row>
    <row r="2286" spans="1:5">
      <c r="A2286" s="61" t="s">
        <v>10417</v>
      </c>
      <c r="B2286" s="61" t="s">
        <v>10418</v>
      </c>
      <c r="C2286" s="61" t="s">
        <v>11382</v>
      </c>
      <c r="D2286" s="61">
        <v>302</v>
      </c>
      <c r="E2286" s="61">
        <v>3141</v>
      </c>
    </row>
    <row r="2287" spans="1:5">
      <c r="A2287" s="61" t="s">
        <v>10419</v>
      </c>
      <c r="B2287" s="61" t="s">
        <v>10420</v>
      </c>
      <c r="C2287" s="61" t="s">
        <v>11393</v>
      </c>
      <c r="D2287" s="61">
        <v>1</v>
      </c>
      <c r="E2287" s="61">
        <v>11</v>
      </c>
    </row>
    <row r="2288" spans="1:5">
      <c r="A2288" s="61" t="s">
        <v>10421</v>
      </c>
      <c r="B2288" s="61" t="s">
        <v>10422</v>
      </c>
      <c r="C2288" s="61" t="s">
        <v>11393</v>
      </c>
      <c r="D2288" s="61">
        <v>1</v>
      </c>
      <c r="E2288" s="61">
        <v>11</v>
      </c>
    </row>
    <row r="2289" spans="1:5">
      <c r="A2289" s="61" t="s">
        <v>10423</v>
      </c>
      <c r="B2289" s="61" t="s">
        <v>10424</v>
      </c>
      <c r="C2289" s="61" t="s">
        <v>11384</v>
      </c>
      <c r="D2289" s="61">
        <v>603</v>
      </c>
      <c r="E2289" s="61">
        <v>611</v>
      </c>
    </row>
    <row r="2290" spans="1:5">
      <c r="A2290" s="61" t="s">
        <v>10425</v>
      </c>
      <c r="B2290" s="61" t="s">
        <v>10426</v>
      </c>
      <c r="C2290" s="61" t="s">
        <v>11384</v>
      </c>
      <c r="D2290" s="61">
        <v>604</v>
      </c>
      <c r="E2290" s="61">
        <v>611</v>
      </c>
    </row>
    <row r="2291" spans="1:5">
      <c r="A2291" s="61" t="s">
        <v>10427</v>
      </c>
      <c r="B2291" s="61" t="s">
        <v>10428</v>
      </c>
      <c r="C2291" s="61" t="s">
        <v>11384</v>
      </c>
      <c r="D2291" s="61">
        <v>603</v>
      </c>
      <c r="E2291" s="61">
        <v>611</v>
      </c>
    </row>
    <row r="2292" spans="1:5">
      <c r="A2292" s="61" t="s">
        <v>10429</v>
      </c>
      <c r="B2292" s="61" t="s">
        <v>10430</v>
      </c>
      <c r="C2292" s="61" t="s">
        <v>11384</v>
      </c>
      <c r="D2292" s="61">
        <v>603</v>
      </c>
      <c r="E2292" s="61">
        <v>611</v>
      </c>
    </row>
    <row r="2293" spans="1:5">
      <c r="A2293" s="61" t="s">
        <v>10431</v>
      </c>
      <c r="B2293" s="61" t="s">
        <v>10432</v>
      </c>
      <c r="C2293" s="61" t="s">
        <v>11384</v>
      </c>
      <c r="D2293" s="61">
        <v>607</v>
      </c>
      <c r="E2293" s="61">
        <v>611</v>
      </c>
    </row>
    <row r="2294" spans="1:5">
      <c r="A2294" s="61" t="s">
        <v>10433</v>
      </c>
      <c r="B2294" s="61" t="s">
        <v>10434</v>
      </c>
      <c r="C2294" s="61" t="s">
        <v>11384</v>
      </c>
      <c r="D2294" s="61">
        <v>601</v>
      </c>
      <c r="E2294" s="61">
        <v>611</v>
      </c>
    </row>
    <row r="2295" spans="1:5">
      <c r="A2295" s="61" t="s">
        <v>10435</v>
      </c>
      <c r="B2295" s="61" t="s">
        <v>10436</v>
      </c>
      <c r="C2295" s="61" t="s">
        <v>11384</v>
      </c>
      <c r="D2295" s="61">
        <v>608</v>
      </c>
      <c r="E2295" s="61">
        <v>611</v>
      </c>
    </row>
    <row r="2296" spans="1:5">
      <c r="A2296" s="61" t="s">
        <v>10437</v>
      </c>
      <c r="B2296" s="61" t="s">
        <v>10438</v>
      </c>
      <c r="C2296" s="61" t="s">
        <v>11385</v>
      </c>
      <c r="D2296" s="61">
        <v>1</v>
      </c>
      <c r="E2296" s="61">
        <v>11</v>
      </c>
    </row>
    <row r="2297" spans="1:5">
      <c r="A2297" s="61" t="s">
        <v>10439</v>
      </c>
      <c r="B2297" s="61" t="s">
        <v>10440</v>
      </c>
      <c r="C2297" s="61" t="s">
        <v>11411</v>
      </c>
      <c r="D2297" s="61">
        <v>512</v>
      </c>
      <c r="E2297" s="61">
        <v>711</v>
      </c>
    </row>
    <row r="2298" spans="1:5">
      <c r="A2298" s="61" t="s">
        <v>10441</v>
      </c>
      <c r="B2298" s="61" t="s">
        <v>10442</v>
      </c>
      <c r="C2298" s="61" t="s">
        <v>11391</v>
      </c>
      <c r="D2298" s="61">
        <v>603</v>
      </c>
      <c r="E2298" s="61">
        <v>611</v>
      </c>
    </row>
    <row r="2299" spans="1:5">
      <c r="A2299" s="61" t="s">
        <v>10443</v>
      </c>
      <c r="B2299" s="61" t="s">
        <v>10444</v>
      </c>
      <c r="C2299" s="61" t="s">
        <v>11391</v>
      </c>
      <c r="D2299" s="61">
        <v>607</v>
      </c>
      <c r="E2299" s="61">
        <v>611</v>
      </c>
    </row>
    <row r="2300" spans="1:5">
      <c r="A2300" s="61" t="s">
        <v>10445</v>
      </c>
      <c r="B2300" s="61" t="s">
        <v>10428</v>
      </c>
      <c r="C2300" s="61" t="s">
        <v>11391</v>
      </c>
      <c r="D2300" s="61">
        <v>603</v>
      </c>
      <c r="E2300" s="61">
        <v>611</v>
      </c>
    </row>
    <row r="2301" spans="1:5">
      <c r="A2301" s="61" t="s">
        <v>10446</v>
      </c>
      <c r="B2301" s="61" t="s">
        <v>10447</v>
      </c>
      <c r="C2301" s="61" t="s">
        <v>11391</v>
      </c>
      <c r="D2301" s="61">
        <v>603</v>
      </c>
      <c r="E2301" s="61">
        <v>611</v>
      </c>
    </row>
    <row r="2302" spans="1:5">
      <c r="A2302" s="61" t="s">
        <v>10448</v>
      </c>
      <c r="B2302" s="61" t="s">
        <v>10449</v>
      </c>
      <c r="C2302" s="61" t="s">
        <v>11391</v>
      </c>
      <c r="D2302" s="61">
        <v>603</v>
      </c>
      <c r="E2302" s="61">
        <v>611</v>
      </c>
    </row>
    <row r="2303" spans="1:5">
      <c r="A2303" s="61" t="s">
        <v>10450</v>
      </c>
      <c r="B2303" s="61" t="s">
        <v>10451</v>
      </c>
      <c r="C2303" s="61" t="s">
        <v>11391</v>
      </c>
      <c r="D2303" s="61">
        <v>603</v>
      </c>
      <c r="E2303" s="61">
        <v>611</v>
      </c>
    </row>
    <row r="2304" spans="1:5">
      <c r="A2304" s="61" t="s">
        <v>10452</v>
      </c>
      <c r="B2304" s="61" t="s">
        <v>10453</v>
      </c>
      <c r="C2304" s="61" t="s">
        <v>11384</v>
      </c>
      <c r="D2304" s="61">
        <v>609</v>
      </c>
      <c r="E2304" s="61">
        <v>611</v>
      </c>
    </row>
    <row r="2305" spans="1:5">
      <c r="A2305" s="61" t="s">
        <v>10454</v>
      </c>
      <c r="B2305" s="61" t="s">
        <v>10455</v>
      </c>
      <c r="C2305" s="61" t="s">
        <v>11384</v>
      </c>
      <c r="D2305" s="61">
        <v>610</v>
      </c>
      <c r="E2305" s="61">
        <v>611</v>
      </c>
    </row>
    <row r="2306" spans="1:5">
      <c r="A2306" s="61" t="s">
        <v>10456</v>
      </c>
      <c r="B2306" s="61" t="s">
        <v>10457</v>
      </c>
      <c r="C2306" s="61" t="s">
        <v>11384</v>
      </c>
      <c r="D2306" s="61">
        <v>603</v>
      </c>
      <c r="E2306" s="61">
        <v>611</v>
      </c>
    </row>
    <row r="2307" spans="1:5">
      <c r="A2307" s="61" t="s">
        <v>10458</v>
      </c>
      <c r="B2307" s="61" t="s">
        <v>10459</v>
      </c>
      <c r="C2307" s="61" t="s">
        <v>11384</v>
      </c>
      <c r="D2307" s="61">
        <v>603</v>
      </c>
      <c r="E2307" s="61">
        <v>611</v>
      </c>
    </row>
    <row r="2308" spans="1:5">
      <c r="A2308" s="61" t="s">
        <v>10460</v>
      </c>
      <c r="B2308" s="61" t="s">
        <v>10461</v>
      </c>
      <c r="C2308" s="61" t="s">
        <v>11384</v>
      </c>
      <c r="D2308" s="61">
        <v>603</v>
      </c>
      <c r="E2308" s="61">
        <v>611</v>
      </c>
    </row>
    <row r="2309" spans="1:5">
      <c r="A2309" s="61" t="s">
        <v>10462</v>
      </c>
      <c r="B2309" s="61" t="s">
        <v>10463</v>
      </c>
      <c r="C2309" s="61" t="s">
        <v>11384</v>
      </c>
      <c r="D2309" s="61">
        <v>603</v>
      </c>
      <c r="E2309" s="61">
        <v>611</v>
      </c>
    </row>
    <row r="2310" spans="1:5">
      <c r="A2310" s="61" t="s">
        <v>10464</v>
      </c>
      <c r="B2310" s="61" t="s">
        <v>10465</v>
      </c>
      <c r="C2310" s="61" t="s">
        <v>11384</v>
      </c>
      <c r="D2310" s="61">
        <v>612</v>
      </c>
      <c r="E2310" s="61">
        <v>611</v>
      </c>
    </row>
    <row r="2311" spans="1:5">
      <c r="A2311" s="61" t="s">
        <v>10466</v>
      </c>
      <c r="B2311" s="61" t="s">
        <v>10467</v>
      </c>
      <c r="C2311" s="61" t="s">
        <v>11384</v>
      </c>
      <c r="D2311" s="61">
        <v>610</v>
      </c>
      <c r="E2311" s="61">
        <v>611</v>
      </c>
    </row>
    <row r="2312" spans="1:5">
      <c r="A2312" s="61" t="s">
        <v>10468</v>
      </c>
      <c r="B2312" s="61" t="s">
        <v>10469</v>
      </c>
      <c r="C2312" s="61" t="s">
        <v>11384</v>
      </c>
      <c r="D2312" s="61">
        <v>606</v>
      </c>
      <c r="E2312" s="61">
        <v>611</v>
      </c>
    </row>
    <row r="2313" spans="1:5">
      <c r="A2313" s="61" t="s">
        <v>10470</v>
      </c>
      <c r="B2313" s="61" t="s">
        <v>10471</v>
      </c>
      <c r="C2313" s="61" t="s">
        <v>11384</v>
      </c>
      <c r="D2313" s="61">
        <v>603</v>
      </c>
      <c r="E2313" s="61">
        <v>611</v>
      </c>
    </row>
    <row r="2314" spans="1:5">
      <c r="A2314" s="61" t="s">
        <v>10472</v>
      </c>
      <c r="B2314" s="61" t="s">
        <v>10473</v>
      </c>
      <c r="C2314" s="61" t="s">
        <v>11384</v>
      </c>
      <c r="D2314" s="61">
        <v>610</v>
      </c>
      <c r="E2314" s="61">
        <v>611</v>
      </c>
    </row>
    <row r="2315" spans="1:5">
      <c r="A2315" s="61" t="s">
        <v>10474</v>
      </c>
      <c r="B2315" s="61" t="s">
        <v>10475</v>
      </c>
      <c r="C2315" s="61" t="s">
        <v>11384</v>
      </c>
      <c r="D2315" s="61">
        <v>603</v>
      </c>
      <c r="E2315" s="61">
        <v>611</v>
      </c>
    </row>
    <row r="2316" spans="1:5">
      <c r="A2316" s="61" t="s">
        <v>10476</v>
      </c>
      <c r="B2316" s="61" t="s">
        <v>10477</v>
      </c>
      <c r="C2316" s="61" t="s">
        <v>11384</v>
      </c>
      <c r="D2316" s="61">
        <v>603</v>
      </c>
      <c r="E2316" s="61">
        <v>611</v>
      </c>
    </row>
    <row r="2317" spans="1:5">
      <c r="A2317" s="61" t="s">
        <v>10478</v>
      </c>
      <c r="B2317" s="61" t="s">
        <v>10479</v>
      </c>
      <c r="C2317" s="61" t="s">
        <v>11384</v>
      </c>
      <c r="D2317" s="61">
        <v>603</v>
      </c>
      <c r="E2317" s="61">
        <v>611</v>
      </c>
    </row>
    <row r="2318" spans="1:5">
      <c r="A2318" s="61" t="s">
        <v>10480</v>
      </c>
      <c r="B2318" s="61" t="s">
        <v>10481</v>
      </c>
      <c r="C2318" s="61" t="s">
        <v>11384</v>
      </c>
      <c r="D2318" s="61">
        <v>607</v>
      </c>
      <c r="E2318" s="61">
        <v>611</v>
      </c>
    </row>
    <row r="2319" spans="1:5">
      <c r="A2319" s="61" t="s">
        <v>10482</v>
      </c>
      <c r="B2319" s="61" t="s">
        <v>10483</v>
      </c>
      <c r="C2319" s="61" t="s">
        <v>11384</v>
      </c>
      <c r="D2319" s="61">
        <v>603</v>
      </c>
      <c r="E2319" s="61">
        <v>611</v>
      </c>
    </row>
    <row r="2320" spans="1:5">
      <c r="A2320" s="61" t="s">
        <v>10484</v>
      </c>
      <c r="B2320" s="61" t="s">
        <v>10485</v>
      </c>
      <c r="C2320" s="61" t="s">
        <v>11384</v>
      </c>
      <c r="D2320" s="61">
        <v>603</v>
      </c>
      <c r="E2320" s="61">
        <v>611</v>
      </c>
    </row>
    <row r="2321" spans="1:5">
      <c r="A2321" s="61" t="s">
        <v>10486</v>
      </c>
      <c r="B2321" s="61" t="s">
        <v>10487</v>
      </c>
      <c r="C2321" s="61" t="s">
        <v>11384</v>
      </c>
      <c r="D2321" s="61">
        <v>607</v>
      </c>
      <c r="E2321" s="61">
        <v>611</v>
      </c>
    </row>
    <row r="2322" spans="1:5">
      <c r="A2322" s="61" t="s">
        <v>10488</v>
      </c>
      <c r="B2322" s="61" t="s">
        <v>10489</v>
      </c>
      <c r="C2322" s="61" t="s">
        <v>11406</v>
      </c>
      <c r="D2322" s="61">
        <v>8</v>
      </c>
      <c r="E2322" s="61">
        <v>51</v>
      </c>
    </row>
    <row r="2323" spans="1:5">
      <c r="A2323" s="61" t="s">
        <v>10490</v>
      </c>
      <c r="B2323" s="61" t="s">
        <v>10491</v>
      </c>
      <c r="C2323" s="61" t="s">
        <v>11412</v>
      </c>
      <c r="D2323" s="61">
        <v>614</v>
      </c>
      <c r="E2323" s="61">
        <v>611</v>
      </c>
    </row>
    <row r="2324" spans="1:5">
      <c r="A2324" s="61" t="s">
        <v>10492</v>
      </c>
      <c r="B2324" s="61" t="s">
        <v>10493</v>
      </c>
      <c r="C2324" s="61" t="s">
        <v>11412</v>
      </c>
      <c r="D2324" s="61">
        <v>614</v>
      </c>
      <c r="E2324" s="61">
        <v>611</v>
      </c>
    </row>
    <row r="2325" spans="1:5">
      <c r="A2325" s="61" t="s">
        <v>10494</v>
      </c>
      <c r="B2325" s="61" t="s">
        <v>10495</v>
      </c>
      <c r="C2325" s="61" t="s">
        <v>11391</v>
      </c>
      <c r="D2325" s="61">
        <v>603</v>
      </c>
      <c r="E2325" s="61">
        <v>611</v>
      </c>
    </row>
    <row r="2326" spans="1:5">
      <c r="A2326" s="61" t="s">
        <v>10496</v>
      </c>
      <c r="B2326" s="61" t="s">
        <v>10497</v>
      </c>
      <c r="C2326" s="61" t="s">
        <v>11390</v>
      </c>
      <c r="D2326" s="61">
        <v>614</v>
      </c>
      <c r="E2326" s="61">
        <v>611</v>
      </c>
    </row>
    <row r="2327" spans="1:5">
      <c r="A2327" s="61" t="s">
        <v>10498</v>
      </c>
      <c r="B2327" s="61" t="s">
        <v>10499</v>
      </c>
      <c r="C2327" s="61" t="s">
        <v>11412</v>
      </c>
      <c r="D2327" s="61">
        <v>614</v>
      </c>
      <c r="E2327" s="61">
        <v>611</v>
      </c>
    </row>
    <row r="2328" spans="1:5">
      <c r="A2328" s="61" t="s">
        <v>10500</v>
      </c>
      <c r="B2328" s="61" t="s">
        <v>10501</v>
      </c>
      <c r="C2328" s="61" t="s">
        <v>11390</v>
      </c>
      <c r="D2328" s="61">
        <v>614</v>
      </c>
      <c r="E2328" s="61">
        <v>611</v>
      </c>
    </row>
    <row r="2329" spans="1:5">
      <c r="A2329" s="61" t="s">
        <v>10502</v>
      </c>
      <c r="B2329" s="61" t="s">
        <v>10503</v>
      </c>
      <c r="C2329" s="61" t="s">
        <v>11412</v>
      </c>
      <c r="D2329" s="61">
        <v>614</v>
      </c>
      <c r="E2329" s="61">
        <v>611</v>
      </c>
    </row>
    <row r="2330" spans="1:5">
      <c r="A2330" s="61" t="s">
        <v>10504</v>
      </c>
      <c r="B2330" s="61" t="s">
        <v>10505</v>
      </c>
      <c r="C2330" s="61" t="s">
        <v>11412</v>
      </c>
      <c r="D2330" s="61">
        <v>614</v>
      </c>
      <c r="E2330" s="61">
        <v>611</v>
      </c>
    </row>
    <row r="2331" spans="1:5">
      <c r="A2331" s="61" t="s">
        <v>10506</v>
      </c>
      <c r="B2331" s="61" t="s">
        <v>10507</v>
      </c>
      <c r="C2331" s="61" t="s">
        <v>11412</v>
      </c>
      <c r="D2331" s="61">
        <v>614</v>
      </c>
      <c r="E2331" s="61">
        <v>611</v>
      </c>
    </row>
    <row r="2332" spans="1:5">
      <c r="A2332" s="61" t="s">
        <v>10508</v>
      </c>
      <c r="B2332" s="61" t="s">
        <v>10509</v>
      </c>
      <c r="C2332" s="61" t="s">
        <v>11412</v>
      </c>
      <c r="D2332" s="61">
        <v>614</v>
      </c>
      <c r="E2332" s="61">
        <v>611</v>
      </c>
    </row>
    <row r="2333" spans="1:5">
      <c r="A2333" s="61" t="s">
        <v>10510</v>
      </c>
      <c r="B2333" s="61" t="s">
        <v>10511</v>
      </c>
      <c r="C2333" s="61" t="s">
        <v>11412</v>
      </c>
      <c r="D2333" s="61">
        <v>614</v>
      </c>
      <c r="E2333" s="61">
        <v>611</v>
      </c>
    </row>
    <row r="2334" spans="1:5">
      <c r="A2334" s="61" t="s">
        <v>10512</v>
      </c>
      <c r="B2334" s="61" t="s">
        <v>10513</v>
      </c>
      <c r="C2334" s="61" t="s">
        <v>11412</v>
      </c>
      <c r="D2334" s="61">
        <v>614</v>
      </c>
      <c r="E2334" s="61">
        <v>611</v>
      </c>
    </row>
    <row r="2335" spans="1:5">
      <c r="A2335" s="61" t="s">
        <v>10514</v>
      </c>
      <c r="B2335" s="61" t="s">
        <v>10515</v>
      </c>
      <c r="C2335" s="61" t="s">
        <v>11412</v>
      </c>
      <c r="D2335" s="61">
        <v>614</v>
      </c>
      <c r="E2335" s="61">
        <v>611</v>
      </c>
    </row>
    <row r="2336" spans="1:5">
      <c r="A2336" s="61" t="s">
        <v>10516</v>
      </c>
      <c r="B2336" s="61" t="s">
        <v>10517</v>
      </c>
      <c r="C2336" s="61" t="s">
        <v>11412</v>
      </c>
      <c r="D2336" s="61">
        <v>614</v>
      </c>
      <c r="E2336" s="61">
        <v>611</v>
      </c>
    </row>
    <row r="2337" spans="1:5">
      <c r="A2337" s="61" t="s">
        <v>10518</v>
      </c>
      <c r="B2337" s="61" t="s">
        <v>10519</v>
      </c>
      <c r="C2337" s="61" t="s">
        <v>11412</v>
      </c>
      <c r="D2337" s="61">
        <v>614</v>
      </c>
      <c r="E2337" s="61">
        <v>611</v>
      </c>
    </row>
    <row r="2338" spans="1:5">
      <c r="A2338" s="61" t="s">
        <v>10520</v>
      </c>
      <c r="B2338" s="61" t="s">
        <v>10521</v>
      </c>
      <c r="C2338" s="61" t="s">
        <v>11412</v>
      </c>
      <c r="D2338" s="61">
        <v>614</v>
      </c>
      <c r="E2338" s="61">
        <v>611</v>
      </c>
    </row>
    <row r="2339" spans="1:5">
      <c r="A2339" s="61" t="s">
        <v>10522</v>
      </c>
      <c r="B2339" s="61" t="s">
        <v>10523</v>
      </c>
      <c r="C2339" s="61" t="s">
        <v>11412</v>
      </c>
      <c r="D2339" s="61">
        <v>614</v>
      </c>
      <c r="E2339" s="61">
        <v>611</v>
      </c>
    </row>
    <row r="2340" spans="1:5">
      <c r="A2340" s="61" t="s">
        <v>10524</v>
      </c>
      <c r="B2340" s="61" t="s">
        <v>10525</v>
      </c>
      <c r="C2340" s="61" t="s">
        <v>11390</v>
      </c>
      <c r="D2340" s="61">
        <v>614</v>
      </c>
      <c r="E2340" s="61">
        <v>611</v>
      </c>
    </row>
    <row r="2341" spans="1:5">
      <c r="A2341" s="61" t="s">
        <v>10526</v>
      </c>
      <c r="B2341" s="61" t="s">
        <v>10527</v>
      </c>
      <c r="C2341" s="61" t="s">
        <v>11390</v>
      </c>
      <c r="D2341" s="61">
        <v>614</v>
      </c>
      <c r="E2341" s="61">
        <v>611</v>
      </c>
    </row>
    <row r="2342" spans="1:5">
      <c r="A2342" s="61" t="s">
        <v>10528</v>
      </c>
      <c r="B2342" s="61" t="s">
        <v>10529</v>
      </c>
      <c r="C2342" s="61" t="s">
        <v>11391</v>
      </c>
      <c r="D2342" s="61">
        <v>603</v>
      </c>
      <c r="E2342" s="61">
        <v>611</v>
      </c>
    </row>
    <row r="2343" spans="1:5">
      <c r="A2343" s="61" t="s">
        <v>10530</v>
      </c>
      <c r="B2343" s="61" t="s">
        <v>10531</v>
      </c>
      <c r="C2343" s="61" t="s">
        <v>11391</v>
      </c>
      <c r="D2343" s="61">
        <v>611</v>
      </c>
      <c r="E2343" s="61">
        <v>611</v>
      </c>
    </row>
    <row r="2344" spans="1:5">
      <c r="A2344" s="61" t="s">
        <v>10532</v>
      </c>
      <c r="B2344" s="61" t="s">
        <v>10533</v>
      </c>
      <c r="C2344" s="61" t="s">
        <v>11391</v>
      </c>
      <c r="D2344" s="61">
        <v>606</v>
      </c>
      <c r="E2344" s="61">
        <v>611</v>
      </c>
    </row>
    <row r="2345" spans="1:5">
      <c r="A2345" s="61" t="s">
        <v>10534</v>
      </c>
      <c r="B2345" s="61" t="s">
        <v>10535</v>
      </c>
      <c r="C2345" s="61" t="s">
        <v>11391</v>
      </c>
      <c r="D2345" s="61">
        <v>603</v>
      </c>
      <c r="E2345" s="61">
        <v>611</v>
      </c>
    </row>
    <row r="2346" spans="1:5">
      <c r="A2346" s="61" t="s">
        <v>10536</v>
      </c>
      <c r="B2346" s="61" t="s">
        <v>10537</v>
      </c>
      <c r="C2346" s="61" t="s">
        <v>11391</v>
      </c>
      <c r="D2346" s="61">
        <v>603</v>
      </c>
      <c r="E2346" s="61">
        <v>611</v>
      </c>
    </row>
    <row r="2347" spans="1:5">
      <c r="A2347" s="61" t="s">
        <v>10538</v>
      </c>
      <c r="B2347" s="61" t="s">
        <v>10539</v>
      </c>
      <c r="C2347" s="61" t="s">
        <v>11391</v>
      </c>
      <c r="D2347" s="61">
        <v>610</v>
      </c>
      <c r="E2347" s="61">
        <v>611</v>
      </c>
    </row>
    <row r="2348" spans="1:5">
      <c r="A2348" s="61" t="s">
        <v>10540</v>
      </c>
      <c r="B2348" s="61" t="s">
        <v>10541</v>
      </c>
      <c r="C2348" s="61" t="s">
        <v>11391</v>
      </c>
      <c r="D2348" s="61">
        <v>604</v>
      </c>
      <c r="E2348" s="61">
        <v>611</v>
      </c>
    </row>
    <row r="2349" spans="1:5">
      <c r="A2349" s="61" t="s">
        <v>10542</v>
      </c>
      <c r="B2349" s="61" t="s">
        <v>10543</v>
      </c>
      <c r="C2349" s="61" t="s">
        <v>11390</v>
      </c>
      <c r="D2349" s="61">
        <v>614</v>
      </c>
      <c r="E2349" s="61">
        <v>611</v>
      </c>
    </row>
    <row r="2350" spans="1:5">
      <c r="A2350" s="61" t="s">
        <v>10544</v>
      </c>
      <c r="B2350" s="61" t="s">
        <v>10545</v>
      </c>
      <c r="C2350" s="61" t="s">
        <v>11384</v>
      </c>
      <c r="D2350" s="61">
        <v>603</v>
      </c>
      <c r="E2350" s="61">
        <v>611</v>
      </c>
    </row>
    <row r="2351" spans="1:5">
      <c r="A2351" s="61" t="s">
        <v>10546</v>
      </c>
      <c r="B2351" s="61" t="s">
        <v>10547</v>
      </c>
      <c r="C2351" s="61" t="s">
        <v>11384</v>
      </c>
      <c r="D2351" s="61">
        <v>613</v>
      </c>
      <c r="E2351" s="61">
        <v>611</v>
      </c>
    </row>
    <row r="2352" spans="1:5">
      <c r="A2352" s="61" t="s">
        <v>10548</v>
      </c>
      <c r="B2352" s="61" t="s">
        <v>10549</v>
      </c>
      <c r="C2352" s="61" t="s">
        <v>11384</v>
      </c>
      <c r="D2352" s="61">
        <v>611</v>
      </c>
      <c r="E2352" s="61">
        <v>611</v>
      </c>
    </row>
    <row r="2353" spans="1:5">
      <c r="A2353" s="61" t="s">
        <v>10550</v>
      </c>
      <c r="B2353" s="61" t="s">
        <v>10551</v>
      </c>
      <c r="C2353" s="61" t="s">
        <v>11384</v>
      </c>
      <c r="D2353" s="61">
        <v>607</v>
      </c>
      <c r="E2353" s="61">
        <v>611</v>
      </c>
    </row>
    <row r="2354" spans="1:5">
      <c r="A2354" s="61" t="s">
        <v>10552</v>
      </c>
      <c r="B2354" s="61" t="s">
        <v>10553</v>
      </c>
      <c r="C2354" s="61" t="s">
        <v>11384</v>
      </c>
      <c r="D2354" s="61">
        <v>603</v>
      </c>
      <c r="E2354" s="61">
        <v>611</v>
      </c>
    </row>
    <row r="2355" spans="1:5">
      <c r="A2355" s="61" t="s">
        <v>10554</v>
      </c>
      <c r="B2355" s="61" t="s">
        <v>10555</v>
      </c>
      <c r="C2355" s="61" t="s">
        <v>11384</v>
      </c>
      <c r="D2355" s="61">
        <v>607</v>
      </c>
      <c r="E2355" s="61">
        <v>611</v>
      </c>
    </row>
    <row r="2356" spans="1:5">
      <c r="A2356" s="61" t="s">
        <v>10556</v>
      </c>
      <c r="B2356" s="61" t="s">
        <v>10557</v>
      </c>
      <c r="C2356" s="61" t="s">
        <v>11384</v>
      </c>
      <c r="D2356" s="61">
        <v>603</v>
      </c>
      <c r="E2356" s="61">
        <v>611</v>
      </c>
    </row>
    <row r="2357" spans="1:5">
      <c r="A2357" s="61" t="s">
        <v>10558</v>
      </c>
      <c r="B2357" s="61" t="s">
        <v>10471</v>
      </c>
      <c r="C2357" s="61" t="s">
        <v>11384</v>
      </c>
      <c r="D2357" s="61">
        <v>603</v>
      </c>
      <c r="E2357" s="61">
        <v>611</v>
      </c>
    </row>
    <row r="2358" spans="1:5">
      <c r="A2358" s="61" t="s">
        <v>10559</v>
      </c>
      <c r="B2358" s="61" t="s">
        <v>10560</v>
      </c>
      <c r="C2358" s="61" t="s">
        <v>11391</v>
      </c>
      <c r="D2358" s="61">
        <v>603</v>
      </c>
      <c r="E2358" s="61">
        <v>611</v>
      </c>
    </row>
    <row r="2359" spans="1:5">
      <c r="A2359" s="61" t="s">
        <v>10561</v>
      </c>
      <c r="B2359" s="61" t="s">
        <v>10562</v>
      </c>
      <c r="C2359" s="61" t="s">
        <v>11391</v>
      </c>
      <c r="D2359" s="61">
        <v>607</v>
      </c>
      <c r="E2359" s="61">
        <v>611</v>
      </c>
    </row>
    <row r="2360" spans="1:5">
      <c r="A2360" s="61" t="s">
        <v>10563</v>
      </c>
      <c r="B2360" s="61" t="s">
        <v>10564</v>
      </c>
      <c r="C2360" s="61" t="s">
        <v>11391</v>
      </c>
      <c r="D2360" s="61">
        <v>603</v>
      </c>
      <c r="E2360" s="61">
        <v>611</v>
      </c>
    </row>
    <row r="2361" spans="1:5">
      <c r="A2361" s="61" t="s">
        <v>10565</v>
      </c>
      <c r="B2361" s="61" t="s">
        <v>10545</v>
      </c>
      <c r="C2361" s="61" t="s">
        <v>11391</v>
      </c>
      <c r="D2361" s="61">
        <v>603</v>
      </c>
      <c r="E2361" s="61">
        <v>611</v>
      </c>
    </row>
    <row r="2362" spans="1:5">
      <c r="A2362" s="61" t="s">
        <v>10566</v>
      </c>
      <c r="B2362" s="61" t="s">
        <v>10567</v>
      </c>
      <c r="C2362" s="61" t="s">
        <v>11391</v>
      </c>
      <c r="D2362" s="61">
        <v>603</v>
      </c>
      <c r="E2362" s="61">
        <v>611</v>
      </c>
    </row>
    <row r="2363" spans="1:5">
      <c r="A2363" s="61" t="s">
        <v>10568</v>
      </c>
      <c r="B2363" s="61" t="s">
        <v>10569</v>
      </c>
      <c r="C2363" s="61" t="s">
        <v>11391</v>
      </c>
      <c r="D2363" s="61">
        <v>603</v>
      </c>
      <c r="E2363" s="61">
        <v>611</v>
      </c>
    </row>
    <row r="2364" spans="1:5">
      <c r="A2364" s="61" t="s">
        <v>10570</v>
      </c>
      <c r="B2364" s="61" t="s">
        <v>10571</v>
      </c>
      <c r="C2364" s="61" t="s">
        <v>11384</v>
      </c>
      <c r="D2364" s="61">
        <v>603</v>
      </c>
      <c r="E2364" s="61">
        <v>611</v>
      </c>
    </row>
    <row r="2365" spans="1:5">
      <c r="A2365" s="61" t="s">
        <v>10572</v>
      </c>
      <c r="B2365" s="61" t="s">
        <v>10573</v>
      </c>
      <c r="C2365" s="61" t="s">
        <v>11384</v>
      </c>
      <c r="D2365" s="61">
        <v>612</v>
      </c>
      <c r="E2365" s="61">
        <v>611</v>
      </c>
    </row>
    <row r="2366" spans="1:5">
      <c r="A2366" s="61" t="s">
        <v>10574</v>
      </c>
      <c r="B2366" s="61" t="s">
        <v>10575</v>
      </c>
      <c r="C2366" s="61" t="s">
        <v>11384</v>
      </c>
      <c r="D2366" s="61">
        <v>607</v>
      </c>
      <c r="E2366" s="61">
        <v>611</v>
      </c>
    </row>
    <row r="2367" spans="1:5">
      <c r="A2367" s="61" t="s">
        <v>10576</v>
      </c>
      <c r="B2367" s="61" t="s">
        <v>10577</v>
      </c>
      <c r="C2367" s="61" t="s">
        <v>11384</v>
      </c>
      <c r="D2367" s="61">
        <v>603</v>
      </c>
      <c r="E2367" s="61">
        <v>611</v>
      </c>
    </row>
    <row r="2368" spans="1:5">
      <c r="A2368" s="61" t="s">
        <v>10578</v>
      </c>
      <c r="B2368" s="61" t="s">
        <v>10579</v>
      </c>
      <c r="C2368" s="61" t="s">
        <v>11384</v>
      </c>
      <c r="D2368" s="61">
        <v>607</v>
      </c>
      <c r="E2368" s="61">
        <v>611</v>
      </c>
    </row>
    <row r="2369" spans="1:5">
      <c r="A2369" s="61" t="s">
        <v>10580</v>
      </c>
      <c r="B2369" s="61" t="s">
        <v>10581</v>
      </c>
      <c r="C2369" s="61" t="s">
        <v>11384</v>
      </c>
      <c r="D2369" s="61">
        <v>603</v>
      </c>
      <c r="E2369" s="61">
        <v>611</v>
      </c>
    </row>
    <row r="2370" spans="1:5">
      <c r="A2370" s="61" t="s">
        <v>10582</v>
      </c>
      <c r="B2370" s="61" t="s">
        <v>10485</v>
      </c>
      <c r="C2370" s="61" t="s">
        <v>11384</v>
      </c>
      <c r="D2370" s="61">
        <v>603</v>
      </c>
      <c r="E2370" s="61">
        <v>611</v>
      </c>
    </row>
    <row r="2371" spans="1:5">
      <c r="A2371" s="61" t="s">
        <v>10583</v>
      </c>
      <c r="B2371" s="61" t="s">
        <v>10584</v>
      </c>
      <c r="C2371" s="61" t="s">
        <v>11384</v>
      </c>
      <c r="D2371" s="61">
        <v>612</v>
      </c>
      <c r="E2371" s="61">
        <v>611</v>
      </c>
    </row>
    <row r="2372" spans="1:5">
      <c r="A2372" s="61" t="s">
        <v>10585</v>
      </c>
      <c r="B2372" s="61" t="s">
        <v>10586</v>
      </c>
      <c r="C2372" s="61" t="s">
        <v>11391</v>
      </c>
      <c r="D2372" s="61">
        <v>608</v>
      </c>
      <c r="E2372" s="61">
        <v>611</v>
      </c>
    </row>
    <row r="2373" spans="1:5">
      <c r="A2373" s="61" t="s">
        <v>10587</v>
      </c>
      <c r="B2373" s="61" t="s">
        <v>10588</v>
      </c>
      <c r="C2373" s="61" t="s">
        <v>11391</v>
      </c>
      <c r="D2373" s="61">
        <v>603</v>
      </c>
      <c r="E2373" s="61">
        <v>611</v>
      </c>
    </row>
    <row r="2374" spans="1:5">
      <c r="A2374" s="61" t="s">
        <v>10589</v>
      </c>
      <c r="B2374" s="61" t="s">
        <v>10590</v>
      </c>
      <c r="C2374" s="61" t="s">
        <v>11391</v>
      </c>
      <c r="D2374" s="61">
        <v>603</v>
      </c>
      <c r="E2374" s="61">
        <v>611</v>
      </c>
    </row>
    <row r="2375" spans="1:5">
      <c r="A2375" s="61" t="s">
        <v>10591</v>
      </c>
      <c r="B2375" s="61" t="s">
        <v>10592</v>
      </c>
      <c r="C2375" s="61" t="s">
        <v>11413</v>
      </c>
      <c r="D2375" s="61">
        <v>305</v>
      </c>
      <c r="E2375" s="61">
        <v>3252</v>
      </c>
    </row>
    <row r="2376" spans="1:5">
      <c r="A2376" s="61" t="s">
        <v>10593</v>
      </c>
      <c r="B2376" s="61" t="s">
        <v>10594</v>
      </c>
      <c r="C2376" s="61" t="s">
        <v>11396</v>
      </c>
      <c r="D2376" s="61">
        <v>507</v>
      </c>
      <c r="E2376" s="61">
        <v>713</v>
      </c>
    </row>
    <row r="2377" spans="1:5">
      <c r="A2377" s="61" t="s">
        <v>10595</v>
      </c>
      <c r="B2377" s="61" t="s">
        <v>10596</v>
      </c>
      <c r="C2377" s="61" t="s">
        <v>11391</v>
      </c>
      <c r="D2377" s="61">
        <v>603</v>
      </c>
      <c r="E2377" s="61">
        <v>611</v>
      </c>
    </row>
    <row r="2378" spans="1:5">
      <c r="A2378" s="61" t="s">
        <v>10597</v>
      </c>
      <c r="B2378" s="61" t="s">
        <v>10598</v>
      </c>
      <c r="C2378" s="61" t="s">
        <v>11391</v>
      </c>
      <c r="D2378" s="61">
        <v>612</v>
      </c>
      <c r="E2378" s="61">
        <v>611</v>
      </c>
    </row>
    <row r="2379" spans="1:5">
      <c r="A2379" s="61" t="s">
        <v>10599</v>
      </c>
      <c r="B2379" s="61" t="s">
        <v>10600</v>
      </c>
      <c r="C2379" s="61" t="s">
        <v>11414</v>
      </c>
      <c r="D2379" s="61">
        <v>901</v>
      </c>
      <c r="E2379" s="61">
        <v>1103</v>
      </c>
    </row>
    <row r="2380" spans="1:5">
      <c r="A2380" s="61" t="s">
        <v>10601</v>
      </c>
      <c r="B2380" s="61" t="s">
        <v>10393</v>
      </c>
      <c r="C2380" s="61" t="s">
        <v>11391</v>
      </c>
      <c r="D2380" s="61">
        <v>603</v>
      </c>
      <c r="E2380" s="61">
        <v>611</v>
      </c>
    </row>
    <row r="2381" spans="1:5">
      <c r="A2381" s="61" t="s">
        <v>10602</v>
      </c>
      <c r="B2381" s="61" t="s">
        <v>6728</v>
      </c>
      <c r="C2381" s="61" t="s">
        <v>11384</v>
      </c>
      <c r="D2381" s="61">
        <v>603</v>
      </c>
      <c r="E2381" s="61">
        <v>611</v>
      </c>
    </row>
    <row r="2382" spans="1:5">
      <c r="A2382" s="61" t="s">
        <v>10603</v>
      </c>
      <c r="B2382" s="61" t="s">
        <v>8333</v>
      </c>
      <c r="C2382" s="61" t="s">
        <v>11384</v>
      </c>
      <c r="D2382" s="61">
        <v>603</v>
      </c>
      <c r="E2382" s="61">
        <v>611</v>
      </c>
    </row>
    <row r="2383" spans="1:5">
      <c r="A2383" s="61" t="s">
        <v>10604</v>
      </c>
      <c r="B2383" s="61" t="s">
        <v>6739</v>
      </c>
      <c r="C2383" s="61" t="s">
        <v>11384</v>
      </c>
      <c r="D2383" s="61">
        <v>613</v>
      </c>
      <c r="E2383" s="61">
        <v>611</v>
      </c>
    </row>
    <row r="2384" spans="1:5">
      <c r="A2384" s="61" t="s">
        <v>10605</v>
      </c>
      <c r="B2384" s="61" t="s">
        <v>9094</v>
      </c>
      <c r="C2384" s="61" t="s">
        <v>11384</v>
      </c>
      <c r="D2384" s="61">
        <v>603</v>
      </c>
      <c r="E2384" s="61">
        <v>611</v>
      </c>
    </row>
    <row r="2385" spans="1:5">
      <c r="A2385" s="61" t="s">
        <v>10606</v>
      </c>
      <c r="B2385" s="61" t="s">
        <v>7108</v>
      </c>
      <c r="C2385" s="61" t="s">
        <v>11384</v>
      </c>
      <c r="D2385" s="61">
        <v>603</v>
      </c>
      <c r="E2385" s="61">
        <v>611</v>
      </c>
    </row>
    <row r="2386" spans="1:5">
      <c r="A2386" s="61" t="s">
        <v>10607</v>
      </c>
      <c r="B2386" s="61" t="s">
        <v>6626</v>
      </c>
      <c r="C2386" s="61" t="s">
        <v>11384</v>
      </c>
      <c r="D2386" s="61">
        <v>602</v>
      </c>
      <c r="E2386" s="61">
        <v>611</v>
      </c>
    </row>
    <row r="2387" spans="1:5">
      <c r="A2387" s="61" t="s">
        <v>10608</v>
      </c>
      <c r="B2387" s="61" t="s">
        <v>6617</v>
      </c>
      <c r="C2387" s="61" t="s">
        <v>11384</v>
      </c>
      <c r="D2387" s="61">
        <v>609</v>
      </c>
      <c r="E2387" s="61">
        <v>611</v>
      </c>
    </row>
    <row r="2388" spans="1:5">
      <c r="A2388" s="61" t="s">
        <v>10609</v>
      </c>
      <c r="B2388" s="61" t="s">
        <v>6731</v>
      </c>
      <c r="C2388" s="61" t="s">
        <v>11384</v>
      </c>
      <c r="D2388" s="61">
        <v>603</v>
      </c>
      <c r="E2388" s="61">
        <v>611</v>
      </c>
    </row>
    <row r="2389" spans="1:5">
      <c r="A2389" s="61" t="s">
        <v>10610</v>
      </c>
      <c r="B2389" s="61" t="s">
        <v>6732</v>
      </c>
      <c r="C2389" s="61" t="s">
        <v>11384</v>
      </c>
      <c r="D2389" s="61">
        <v>609</v>
      </c>
      <c r="E2389" s="61">
        <v>611</v>
      </c>
    </row>
    <row r="2390" spans="1:5">
      <c r="A2390" s="61" t="s">
        <v>10611</v>
      </c>
      <c r="B2390" s="61" t="s">
        <v>9692</v>
      </c>
      <c r="C2390" s="61" t="s">
        <v>11384</v>
      </c>
      <c r="D2390" s="61">
        <v>606</v>
      </c>
      <c r="E2390" s="61">
        <v>611</v>
      </c>
    </row>
    <row r="2391" spans="1:5">
      <c r="A2391" s="61" t="s">
        <v>10612</v>
      </c>
      <c r="B2391" s="61" t="s">
        <v>8241</v>
      </c>
      <c r="C2391" s="61" t="s">
        <v>11384</v>
      </c>
      <c r="D2391" s="61">
        <v>603</v>
      </c>
      <c r="E2391" s="61">
        <v>611</v>
      </c>
    </row>
    <row r="2392" spans="1:5">
      <c r="A2392" s="61" t="s">
        <v>10613</v>
      </c>
      <c r="B2392" s="61" t="s">
        <v>6605</v>
      </c>
      <c r="C2392" s="61" t="s">
        <v>11384</v>
      </c>
      <c r="D2392" s="61">
        <v>602</v>
      </c>
      <c r="E2392" s="61">
        <v>611</v>
      </c>
    </row>
    <row r="2393" spans="1:5">
      <c r="A2393" s="61" t="s">
        <v>10614</v>
      </c>
      <c r="B2393" s="61" t="s">
        <v>6607</v>
      </c>
      <c r="C2393" s="61" t="s">
        <v>11384</v>
      </c>
      <c r="D2393" s="61">
        <v>609</v>
      </c>
      <c r="E2393" s="61">
        <v>611</v>
      </c>
    </row>
    <row r="2394" spans="1:5">
      <c r="A2394" s="61" t="s">
        <v>10615</v>
      </c>
      <c r="B2394" s="61" t="s">
        <v>7070</v>
      </c>
      <c r="C2394" s="61" t="s">
        <v>11384</v>
      </c>
      <c r="D2394" s="61">
        <v>602</v>
      </c>
      <c r="E2394" s="61">
        <v>611</v>
      </c>
    </row>
    <row r="2395" spans="1:5">
      <c r="A2395" s="61" t="s">
        <v>10616</v>
      </c>
      <c r="B2395" s="61" t="s">
        <v>6737</v>
      </c>
      <c r="C2395" s="61" t="s">
        <v>11384</v>
      </c>
      <c r="D2395" s="61">
        <v>607</v>
      </c>
      <c r="E2395" s="61">
        <v>611</v>
      </c>
    </row>
    <row r="2396" spans="1:5">
      <c r="A2396" s="61" t="s">
        <v>10617</v>
      </c>
      <c r="B2396" s="61" t="s">
        <v>6788</v>
      </c>
      <c r="C2396" s="61" t="s">
        <v>11384</v>
      </c>
      <c r="D2396" s="61">
        <v>610</v>
      </c>
      <c r="E2396" s="61">
        <v>611</v>
      </c>
    </row>
    <row r="2397" spans="1:5">
      <c r="A2397" s="61" t="s">
        <v>10618</v>
      </c>
      <c r="B2397" s="61" t="s">
        <v>7225</v>
      </c>
      <c r="C2397" s="61" t="s">
        <v>11384</v>
      </c>
      <c r="D2397" s="61">
        <v>602</v>
      </c>
      <c r="E2397" s="61">
        <v>611</v>
      </c>
    </row>
    <row r="2398" spans="1:5">
      <c r="A2398" s="61" t="s">
        <v>10619</v>
      </c>
      <c r="B2398" s="61" t="s">
        <v>6949</v>
      </c>
      <c r="C2398" s="61" t="s">
        <v>11384</v>
      </c>
      <c r="D2398" s="61">
        <v>609</v>
      </c>
      <c r="E2398" s="61">
        <v>611</v>
      </c>
    </row>
    <row r="2399" spans="1:5">
      <c r="A2399" s="61" t="s">
        <v>10620</v>
      </c>
      <c r="B2399" s="61" t="s">
        <v>6671</v>
      </c>
      <c r="C2399" s="61" t="s">
        <v>11384</v>
      </c>
      <c r="D2399" s="61">
        <v>609</v>
      </c>
      <c r="E2399" s="61">
        <v>611</v>
      </c>
    </row>
    <row r="2400" spans="1:5">
      <c r="A2400" s="61" t="s">
        <v>10621</v>
      </c>
      <c r="B2400" s="61" t="s">
        <v>7227</v>
      </c>
      <c r="C2400" s="61" t="s">
        <v>11384</v>
      </c>
      <c r="D2400" s="61">
        <v>609</v>
      </c>
      <c r="E2400" s="61">
        <v>611</v>
      </c>
    </row>
    <row r="2401" spans="1:5">
      <c r="A2401" s="61" t="s">
        <v>10622</v>
      </c>
      <c r="B2401" s="61" t="s">
        <v>6675</v>
      </c>
      <c r="C2401" s="61" t="s">
        <v>11384</v>
      </c>
      <c r="D2401" s="61">
        <v>609</v>
      </c>
      <c r="E2401" s="61">
        <v>611</v>
      </c>
    </row>
    <row r="2402" spans="1:5">
      <c r="A2402" s="61" t="s">
        <v>10623</v>
      </c>
      <c r="B2402" s="61" t="s">
        <v>10381</v>
      </c>
      <c r="C2402" s="61" t="s">
        <v>11384</v>
      </c>
      <c r="D2402" s="61">
        <v>603</v>
      </c>
      <c r="E2402" s="61">
        <v>611</v>
      </c>
    </row>
    <row r="2403" spans="1:5">
      <c r="A2403" s="61" t="s">
        <v>10624</v>
      </c>
      <c r="B2403" s="61" t="s">
        <v>10625</v>
      </c>
      <c r="C2403" s="61" t="s">
        <v>11384</v>
      </c>
      <c r="D2403" s="61">
        <v>603</v>
      </c>
      <c r="E2403" s="61">
        <v>611</v>
      </c>
    </row>
    <row r="2404" spans="1:5">
      <c r="A2404" s="61" t="s">
        <v>10626</v>
      </c>
      <c r="B2404" s="61" t="s">
        <v>8284</v>
      </c>
      <c r="C2404" s="61" t="s">
        <v>11384</v>
      </c>
      <c r="D2404" s="61">
        <v>605</v>
      </c>
      <c r="E2404" s="61">
        <v>611</v>
      </c>
    </row>
    <row r="2405" spans="1:5">
      <c r="A2405" s="61" t="s">
        <v>10627</v>
      </c>
      <c r="B2405" s="61" t="s">
        <v>10628</v>
      </c>
      <c r="C2405" s="61" t="s">
        <v>11384</v>
      </c>
      <c r="D2405" s="61">
        <v>603</v>
      </c>
      <c r="E2405" s="61">
        <v>611</v>
      </c>
    </row>
    <row r="2406" spans="1:5">
      <c r="A2406" s="61" t="s">
        <v>10629</v>
      </c>
      <c r="B2406" s="61" t="s">
        <v>7142</v>
      </c>
      <c r="C2406" s="61" t="s">
        <v>11384</v>
      </c>
      <c r="D2406" s="61">
        <v>603</v>
      </c>
      <c r="E2406" s="61">
        <v>611</v>
      </c>
    </row>
    <row r="2407" spans="1:5">
      <c r="A2407" s="61" t="s">
        <v>10630</v>
      </c>
      <c r="B2407" s="61" t="s">
        <v>7117</v>
      </c>
      <c r="C2407" s="61" t="s">
        <v>11384</v>
      </c>
      <c r="D2407" s="61">
        <v>602</v>
      </c>
      <c r="E2407" s="61">
        <v>611</v>
      </c>
    </row>
    <row r="2408" spans="1:5">
      <c r="A2408" s="61" t="s">
        <v>10631</v>
      </c>
      <c r="B2408" s="61" t="s">
        <v>7119</v>
      </c>
      <c r="C2408" s="61" t="s">
        <v>11384</v>
      </c>
      <c r="D2408" s="61">
        <v>609</v>
      </c>
      <c r="E2408" s="61">
        <v>611</v>
      </c>
    </row>
    <row r="2409" spans="1:5">
      <c r="A2409" s="61" t="s">
        <v>10632</v>
      </c>
      <c r="B2409" s="61" t="s">
        <v>10416</v>
      </c>
      <c r="C2409" s="61" t="s">
        <v>11384</v>
      </c>
      <c r="D2409" s="61">
        <v>603</v>
      </c>
      <c r="E2409" s="61">
        <v>611</v>
      </c>
    </row>
    <row r="2410" spans="1:5">
      <c r="A2410" s="61" t="s">
        <v>10633</v>
      </c>
      <c r="B2410" s="61" t="s">
        <v>8518</v>
      </c>
      <c r="C2410" s="61" t="s">
        <v>11384</v>
      </c>
      <c r="D2410" s="61">
        <v>609</v>
      </c>
      <c r="E2410" s="61">
        <v>611</v>
      </c>
    </row>
    <row r="2411" spans="1:5">
      <c r="A2411" s="61" t="s">
        <v>10634</v>
      </c>
      <c r="B2411" s="61" t="s">
        <v>10483</v>
      </c>
      <c r="C2411" s="61" t="s">
        <v>11384</v>
      </c>
      <c r="D2411" s="61">
        <v>603</v>
      </c>
      <c r="E2411" s="61">
        <v>611</v>
      </c>
    </row>
    <row r="2412" spans="1:5">
      <c r="A2412" s="61" t="s">
        <v>10635</v>
      </c>
      <c r="B2412" s="61" t="s">
        <v>10636</v>
      </c>
      <c r="C2412" s="61" t="s">
        <v>11392</v>
      </c>
      <c r="D2412" s="61">
        <v>202</v>
      </c>
      <c r="E2412" s="61">
        <v>212</v>
      </c>
    </row>
    <row r="2413" spans="1:5">
      <c r="A2413" s="61" t="s">
        <v>10637</v>
      </c>
      <c r="B2413" s="61" t="s">
        <v>10638</v>
      </c>
      <c r="C2413" s="61" t="s">
        <v>11382</v>
      </c>
      <c r="D2413" s="61">
        <v>302</v>
      </c>
      <c r="E2413" s="61">
        <v>3141</v>
      </c>
    </row>
    <row r="2414" spans="1:5">
      <c r="A2414" s="61" t="s">
        <v>10639</v>
      </c>
      <c r="B2414" s="61" t="s">
        <v>10640</v>
      </c>
      <c r="C2414" s="61" t="s">
        <v>11382</v>
      </c>
      <c r="D2414" s="61">
        <v>302</v>
      </c>
      <c r="E2414" s="61">
        <v>3141</v>
      </c>
    </row>
    <row r="2415" spans="1:5">
      <c r="A2415" s="61" t="s">
        <v>10641</v>
      </c>
      <c r="B2415" s="61" t="s">
        <v>10642</v>
      </c>
      <c r="C2415" s="61" t="s">
        <v>11382</v>
      </c>
      <c r="D2415" s="61">
        <v>302</v>
      </c>
      <c r="E2415" s="61">
        <v>3141</v>
      </c>
    </row>
    <row r="2416" spans="1:5">
      <c r="A2416" s="61" t="s">
        <v>10643</v>
      </c>
      <c r="B2416" s="61" t="s">
        <v>10644</v>
      </c>
      <c r="C2416" s="61" t="s">
        <v>11393</v>
      </c>
      <c r="D2416" s="61">
        <v>1</v>
      </c>
      <c r="E2416" s="61">
        <v>11</v>
      </c>
    </row>
    <row r="2417" spans="1:5">
      <c r="A2417" s="61" t="s">
        <v>10645</v>
      </c>
      <c r="B2417" s="61" t="s">
        <v>7868</v>
      </c>
      <c r="C2417" s="61" t="s">
        <v>11384</v>
      </c>
      <c r="D2417" s="61">
        <v>603</v>
      </c>
      <c r="E2417" s="61">
        <v>611</v>
      </c>
    </row>
    <row r="2418" spans="1:5">
      <c r="A2418" s="61" t="s">
        <v>10646</v>
      </c>
      <c r="B2418" s="61" t="s">
        <v>9907</v>
      </c>
      <c r="C2418" s="61" t="s">
        <v>11384</v>
      </c>
      <c r="D2418" s="61">
        <v>603</v>
      </c>
      <c r="E2418" s="61">
        <v>611</v>
      </c>
    </row>
    <row r="2419" spans="1:5">
      <c r="A2419" s="61" t="s">
        <v>10647</v>
      </c>
      <c r="B2419" s="61" t="s">
        <v>9189</v>
      </c>
      <c r="C2419" s="61" t="s">
        <v>11384</v>
      </c>
      <c r="D2419" s="61">
        <v>603</v>
      </c>
      <c r="E2419" s="61">
        <v>611</v>
      </c>
    </row>
    <row r="2420" spans="1:5">
      <c r="A2420" s="61" t="s">
        <v>10648</v>
      </c>
      <c r="B2420" s="61" t="s">
        <v>6615</v>
      </c>
      <c r="C2420" s="61" t="s">
        <v>11384</v>
      </c>
      <c r="D2420" s="61">
        <v>602</v>
      </c>
      <c r="E2420" s="61">
        <v>611</v>
      </c>
    </row>
    <row r="2421" spans="1:5">
      <c r="A2421" s="61" t="s">
        <v>10649</v>
      </c>
      <c r="B2421" s="61" t="s">
        <v>6691</v>
      </c>
      <c r="C2421" s="61" t="s">
        <v>11384</v>
      </c>
      <c r="D2421" s="61">
        <v>604</v>
      </c>
      <c r="E2421" s="61">
        <v>611</v>
      </c>
    </row>
    <row r="2422" spans="1:5">
      <c r="A2422" s="61" t="s">
        <v>10650</v>
      </c>
      <c r="B2422" s="61" t="s">
        <v>10379</v>
      </c>
      <c r="C2422" s="61" t="s">
        <v>11384</v>
      </c>
      <c r="D2422" s="61">
        <v>603</v>
      </c>
      <c r="E2422" s="61">
        <v>611</v>
      </c>
    </row>
    <row r="2423" spans="1:5">
      <c r="A2423" s="61" t="s">
        <v>10651</v>
      </c>
      <c r="B2423" s="61" t="s">
        <v>6661</v>
      </c>
      <c r="C2423" s="61" t="s">
        <v>11384</v>
      </c>
      <c r="D2423" s="61">
        <v>609</v>
      </c>
      <c r="E2423" s="61">
        <v>611</v>
      </c>
    </row>
    <row r="2424" spans="1:5">
      <c r="A2424" s="61" t="s">
        <v>10652</v>
      </c>
      <c r="B2424" s="61" t="s">
        <v>6819</v>
      </c>
      <c r="C2424" s="61" t="s">
        <v>11384</v>
      </c>
      <c r="D2424" s="61">
        <v>609</v>
      </c>
      <c r="E2424" s="61">
        <v>611</v>
      </c>
    </row>
    <row r="2425" spans="1:5">
      <c r="A2425" s="61" t="s">
        <v>10653</v>
      </c>
      <c r="B2425" s="61" t="s">
        <v>7231</v>
      </c>
      <c r="C2425" s="61" t="s">
        <v>11384</v>
      </c>
      <c r="D2425" s="61">
        <v>603</v>
      </c>
      <c r="E2425" s="61">
        <v>611</v>
      </c>
    </row>
    <row r="2426" spans="1:5">
      <c r="A2426" s="61" t="s">
        <v>10654</v>
      </c>
      <c r="B2426" s="61" t="s">
        <v>8818</v>
      </c>
      <c r="C2426" s="61" t="s">
        <v>11384</v>
      </c>
      <c r="D2426" s="61">
        <v>603</v>
      </c>
      <c r="E2426" s="61">
        <v>611</v>
      </c>
    </row>
    <row r="2427" spans="1:5">
      <c r="A2427" s="61" t="s">
        <v>10655</v>
      </c>
      <c r="B2427" s="61" t="s">
        <v>10481</v>
      </c>
      <c r="C2427" s="61" t="s">
        <v>11384</v>
      </c>
      <c r="D2427" s="61">
        <v>607</v>
      </c>
      <c r="E2427" s="61">
        <v>611</v>
      </c>
    </row>
    <row r="2428" spans="1:5">
      <c r="A2428" s="61" t="s">
        <v>10656</v>
      </c>
      <c r="B2428" s="61" t="s">
        <v>10657</v>
      </c>
      <c r="C2428" s="61" t="s">
        <v>11392</v>
      </c>
      <c r="D2428" s="61">
        <v>202</v>
      </c>
      <c r="E2428" s="61">
        <v>212</v>
      </c>
    </row>
    <row r="2429" spans="1:5">
      <c r="A2429" s="61" t="s">
        <v>10658</v>
      </c>
      <c r="B2429" s="61" t="s">
        <v>10659</v>
      </c>
      <c r="C2429" s="61" t="s">
        <v>11393</v>
      </c>
      <c r="D2429" s="61">
        <v>1</v>
      </c>
      <c r="E2429" s="61">
        <v>11</v>
      </c>
    </row>
    <row r="2430" spans="1:5">
      <c r="A2430" s="61" t="s">
        <v>10660</v>
      </c>
      <c r="B2430" s="61" t="s">
        <v>10661</v>
      </c>
      <c r="C2430" s="61" t="s">
        <v>11393</v>
      </c>
      <c r="D2430" s="61">
        <v>1</v>
      </c>
      <c r="E2430" s="61">
        <v>11</v>
      </c>
    </row>
    <row r="2431" spans="1:5">
      <c r="A2431" s="61" t="s">
        <v>10662</v>
      </c>
      <c r="B2431" s="61" t="s">
        <v>10663</v>
      </c>
      <c r="C2431" s="61" t="s">
        <v>11392</v>
      </c>
      <c r="D2431" s="61">
        <v>202</v>
      </c>
      <c r="E2431" s="61">
        <v>212</v>
      </c>
    </row>
    <row r="2432" spans="1:5">
      <c r="A2432" s="61" t="s">
        <v>10664</v>
      </c>
      <c r="B2432" s="61" t="s">
        <v>10665</v>
      </c>
      <c r="C2432" s="61" t="s">
        <v>11385</v>
      </c>
      <c r="D2432" s="61">
        <v>1</v>
      </c>
      <c r="E2432" s="61">
        <v>11</v>
      </c>
    </row>
    <row r="2433" spans="1:5">
      <c r="A2433" s="61" t="s">
        <v>10666</v>
      </c>
      <c r="B2433" s="61" t="s">
        <v>10667</v>
      </c>
      <c r="C2433" s="61" t="s">
        <v>11391</v>
      </c>
      <c r="D2433" s="61">
        <v>612</v>
      </c>
      <c r="E2433" s="61">
        <v>611</v>
      </c>
    </row>
    <row r="2434" spans="1:5">
      <c r="A2434" s="61" t="s">
        <v>10668</v>
      </c>
      <c r="B2434" s="61" t="s">
        <v>10581</v>
      </c>
      <c r="C2434" s="61" t="s">
        <v>11391</v>
      </c>
      <c r="D2434" s="61">
        <v>603</v>
      </c>
      <c r="E2434" s="61">
        <v>611</v>
      </c>
    </row>
    <row r="2435" spans="1:5">
      <c r="A2435" s="61" t="s">
        <v>10669</v>
      </c>
      <c r="B2435" s="61" t="s">
        <v>10670</v>
      </c>
      <c r="C2435" s="61" t="s">
        <v>11384</v>
      </c>
      <c r="D2435" s="61">
        <v>611</v>
      </c>
      <c r="E2435" s="61">
        <v>611</v>
      </c>
    </row>
    <row r="2436" spans="1:5">
      <c r="A2436" s="61" t="s">
        <v>10671</v>
      </c>
      <c r="B2436" s="61" t="s">
        <v>7222</v>
      </c>
      <c r="C2436" s="61" t="s">
        <v>11384</v>
      </c>
      <c r="D2436" s="61">
        <v>603</v>
      </c>
      <c r="E2436" s="61">
        <v>611</v>
      </c>
    </row>
    <row r="2437" spans="1:5">
      <c r="A2437" s="61" t="s">
        <v>10672</v>
      </c>
      <c r="B2437" s="61" t="s">
        <v>8087</v>
      </c>
      <c r="C2437" s="61" t="s">
        <v>11384</v>
      </c>
      <c r="D2437" s="61">
        <v>603</v>
      </c>
      <c r="E2437" s="61">
        <v>611</v>
      </c>
    </row>
    <row r="2438" spans="1:5">
      <c r="A2438" s="61" t="s">
        <v>10673</v>
      </c>
      <c r="B2438" s="61" t="s">
        <v>6736</v>
      </c>
      <c r="C2438" s="61" t="s">
        <v>11384</v>
      </c>
      <c r="D2438" s="61">
        <v>609</v>
      </c>
      <c r="E2438" s="61">
        <v>611</v>
      </c>
    </row>
    <row r="2439" spans="1:5">
      <c r="A2439" s="61" t="s">
        <v>10674</v>
      </c>
      <c r="B2439" s="61" t="s">
        <v>10675</v>
      </c>
      <c r="C2439" s="61" t="s">
        <v>11384</v>
      </c>
      <c r="D2439" s="61">
        <v>604</v>
      </c>
      <c r="E2439" s="61">
        <v>611</v>
      </c>
    </row>
    <row r="2440" spans="1:5">
      <c r="A2440" s="61" t="s">
        <v>10676</v>
      </c>
      <c r="B2440" s="61" t="s">
        <v>10677</v>
      </c>
      <c r="C2440" s="61" t="s">
        <v>11384</v>
      </c>
      <c r="D2440" s="61">
        <v>607</v>
      </c>
      <c r="E2440" s="61">
        <v>611</v>
      </c>
    </row>
    <row r="2441" spans="1:5">
      <c r="A2441" s="61" t="s">
        <v>10678</v>
      </c>
      <c r="B2441" s="61" t="s">
        <v>10679</v>
      </c>
      <c r="C2441" s="61" t="s">
        <v>11384</v>
      </c>
      <c r="D2441" s="61">
        <v>609</v>
      </c>
      <c r="E2441" s="61">
        <v>611</v>
      </c>
    </row>
    <row r="2442" spans="1:5">
      <c r="A2442" s="61" t="s">
        <v>10680</v>
      </c>
      <c r="B2442" s="61" t="s">
        <v>10681</v>
      </c>
      <c r="C2442" s="61" t="s">
        <v>11415</v>
      </c>
      <c r="D2442" s="61">
        <v>605</v>
      </c>
      <c r="E2442" s="61">
        <v>62</v>
      </c>
    </row>
    <row r="2443" spans="1:5">
      <c r="A2443" s="61" t="s">
        <v>10682</v>
      </c>
      <c r="B2443" s="61" t="s">
        <v>10683</v>
      </c>
      <c r="C2443" s="61" t="s">
        <v>11385</v>
      </c>
      <c r="D2443" s="61">
        <v>1</v>
      </c>
      <c r="E2443" s="61">
        <v>11</v>
      </c>
    </row>
    <row r="2444" spans="1:5">
      <c r="A2444" s="61" t="s">
        <v>10684</v>
      </c>
      <c r="B2444" s="61" t="s">
        <v>10685</v>
      </c>
      <c r="C2444" s="61" t="s">
        <v>11385</v>
      </c>
      <c r="D2444" s="61">
        <v>1</v>
      </c>
      <c r="E2444" s="61">
        <v>11</v>
      </c>
    </row>
    <row r="2445" spans="1:5">
      <c r="A2445" s="61" t="s">
        <v>10686</v>
      </c>
      <c r="B2445" s="61" t="s">
        <v>10687</v>
      </c>
      <c r="C2445" s="61" t="s">
        <v>11396</v>
      </c>
      <c r="D2445" s="61">
        <v>507</v>
      </c>
      <c r="E2445" s="61">
        <v>713</v>
      </c>
    </row>
    <row r="2446" spans="1:5">
      <c r="A2446" s="61" t="s">
        <v>10688</v>
      </c>
      <c r="B2446" s="61" t="s">
        <v>10689</v>
      </c>
      <c r="C2446" s="61" t="s">
        <v>11391</v>
      </c>
      <c r="D2446" s="61">
        <v>607</v>
      </c>
      <c r="E2446" s="61">
        <v>611</v>
      </c>
    </row>
    <row r="2447" spans="1:5">
      <c r="A2447" s="61" t="s">
        <v>10690</v>
      </c>
      <c r="B2447" s="61" t="s">
        <v>10691</v>
      </c>
      <c r="C2447" s="61" t="s">
        <v>11406</v>
      </c>
      <c r="D2447" s="61">
        <v>8</v>
      </c>
      <c r="E2447" s="61">
        <v>51</v>
      </c>
    </row>
    <row r="2448" spans="1:5">
      <c r="A2448" s="61" t="s">
        <v>10692</v>
      </c>
      <c r="B2448" s="61" t="s">
        <v>10693</v>
      </c>
      <c r="C2448" s="61" t="s">
        <v>11391</v>
      </c>
      <c r="D2448" s="61">
        <v>605</v>
      </c>
      <c r="E2448" s="61">
        <v>611</v>
      </c>
    </row>
    <row r="2449" spans="1:5">
      <c r="A2449" s="61" t="s">
        <v>10694</v>
      </c>
      <c r="B2449" s="61" t="s">
        <v>10695</v>
      </c>
      <c r="C2449" s="61" t="s">
        <v>11391</v>
      </c>
      <c r="D2449" s="61">
        <v>612</v>
      </c>
      <c r="E2449" s="61">
        <v>611</v>
      </c>
    </row>
    <row r="2450" spans="1:5">
      <c r="A2450" s="61" t="s">
        <v>10696</v>
      </c>
      <c r="B2450" s="61" t="s">
        <v>10551</v>
      </c>
      <c r="C2450" s="61" t="s">
        <v>11391</v>
      </c>
      <c r="D2450" s="61">
        <v>607</v>
      </c>
      <c r="E2450" s="61">
        <v>611</v>
      </c>
    </row>
    <row r="2451" spans="1:5">
      <c r="A2451" s="61" t="s">
        <v>10697</v>
      </c>
      <c r="B2451" s="61" t="s">
        <v>10432</v>
      </c>
      <c r="C2451" s="61" t="s">
        <v>11391</v>
      </c>
      <c r="D2451" s="61">
        <v>607</v>
      </c>
      <c r="E2451" s="61">
        <v>611</v>
      </c>
    </row>
    <row r="2452" spans="1:5">
      <c r="A2452" s="61" t="s">
        <v>10698</v>
      </c>
      <c r="B2452" s="61" t="s">
        <v>10699</v>
      </c>
      <c r="C2452" s="61" t="s">
        <v>11391</v>
      </c>
      <c r="D2452" s="61">
        <v>603</v>
      </c>
      <c r="E2452" s="61">
        <v>611</v>
      </c>
    </row>
    <row r="2453" spans="1:5">
      <c r="A2453" s="61" t="s">
        <v>10700</v>
      </c>
      <c r="B2453" s="61" t="s">
        <v>10701</v>
      </c>
      <c r="C2453" s="61" t="s">
        <v>11390</v>
      </c>
      <c r="D2453" s="61">
        <v>614</v>
      </c>
      <c r="E2453" s="61">
        <v>611</v>
      </c>
    </row>
    <row r="2454" spans="1:5">
      <c r="A2454" s="61" t="s">
        <v>10702</v>
      </c>
      <c r="B2454" s="61" t="s">
        <v>10661</v>
      </c>
      <c r="C2454" s="61" t="s">
        <v>11393</v>
      </c>
      <c r="D2454" s="61">
        <v>1</v>
      </c>
      <c r="E2454" s="61">
        <v>11</v>
      </c>
    </row>
    <row r="2455" spans="1:5">
      <c r="A2455" s="61" t="s">
        <v>10703</v>
      </c>
      <c r="B2455" s="61" t="s">
        <v>10704</v>
      </c>
      <c r="C2455" s="61" t="s">
        <v>11393</v>
      </c>
      <c r="D2455" s="61">
        <v>1</v>
      </c>
      <c r="E2455" s="61">
        <v>11</v>
      </c>
    </row>
    <row r="2456" spans="1:5">
      <c r="A2456" s="61" t="s">
        <v>10705</v>
      </c>
      <c r="B2456" s="61" t="s">
        <v>6735</v>
      </c>
      <c r="C2456" s="61" t="s">
        <v>11384</v>
      </c>
      <c r="D2456" s="61">
        <v>603</v>
      </c>
      <c r="E2456" s="61">
        <v>611</v>
      </c>
    </row>
    <row r="2457" spans="1:5">
      <c r="A2457" s="61" t="s">
        <v>10706</v>
      </c>
      <c r="B2457" s="61" t="s">
        <v>6654</v>
      </c>
      <c r="C2457" s="61" t="s">
        <v>11384</v>
      </c>
      <c r="D2457" s="61">
        <v>606</v>
      </c>
      <c r="E2457" s="61">
        <v>611</v>
      </c>
    </row>
    <row r="2458" spans="1:5">
      <c r="A2458" s="61" t="s">
        <v>10707</v>
      </c>
      <c r="B2458" s="61" t="s">
        <v>10708</v>
      </c>
      <c r="C2458" s="61" t="s">
        <v>11384</v>
      </c>
      <c r="D2458" s="61">
        <v>603</v>
      </c>
      <c r="E2458" s="61">
        <v>611</v>
      </c>
    </row>
    <row r="2459" spans="1:5">
      <c r="A2459" s="61" t="s">
        <v>10709</v>
      </c>
      <c r="B2459" s="61" t="s">
        <v>10710</v>
      </c>
      <c r="C2459" s="61" t="s">
        <v>11384</v>
      </c>
      <c r="D2459" s="61">
        <v>603</v>
      </c>
      <c r="E2459" s="61">
        <v>611</v>
      </c>
    </row>
    <row r="2460" spans="1:5">
      <c r="A2460" s="61" t="s">
        <v>10711</v>
      </c>
      <c r="B2460" s="61" t="s">
        <v>6994</v>
      </c>
      <c r="C2460" s="61" t="s">
        <v>11384</v>
      </c>
      <c r="D2460" s="61">
        <v>609</v>
      </c>
      <c r="E2460" s="61">
        <v>611</v>
      </c>
    </row>
    <row r="2461" spans="1:5">
      <c r="A2461" s="61" t="s">
        <v>10712</v>
      </c>
      <c r="B2461" s="61" t="s">
        <v>10713</v>
      </c>
      <c r="C2461" s="61" t="s">
        <v>11384</v>
      </c>
      <c r="D2461" s="61">
        <v>603</v>
      </c>
      <c r="E2461" s="61">
        <v>611</v>
      </c>
    </row>
    <row r="2462" spans="1:5">
      <c r="A2462" s="61" t="s">
        <v>10714</v>
      </c>
      <c r="B2462" s="61" t="s">
        <v>10699</v>
      </c>
      <c r="C2462" s="61" t="s">
        <v>11384</v>
      </c>
      <c r="D2462" s="61">
        <v>603</v>
      </c>
      <c r="E2462" s="61">
        <v>611</v>
      </c>
    </row>
    <row r="2463" spans="1:5">
      <c r="A2463" s="61" t="s">
        <v>10715</v>
      </c>
      <c r="B2463" s="61" t="s">
        <v>10716</v>
      </c>
      <c r="C2463" s="61" t="s">
        <v>11384</v>
      </c>
      <c r="D2463" s="61">
        <v>612</v>
      </c>
      <c r="E2463" s="61">
        <v>611</v>
      </c>
    </row>
    <row r="2464" spans="1:5">
      <c r="A2464" s="61" t="s">
        <v>10717</v>
      </c>
      <c r="B2464" s="61" t="s">
        <v>10718</v>
      </c>
      <c r="C2464" s="61" t="s">
        <v>11384</v>
      </c>
      <c r="D2464" s="61">
        <v>603</v>
      </c>
      <c r="E2464" s="61">
        <v>611</v>
      </c>
    </row>
    <row r="2465" spans="1:5">
      <c r="A2465" s="61" t="s">
        <v>10719</v>
      </c>
      <c r="B2465" s="61" t="s">
        <v>10720</v>
      </c>
      <c r="C2465" s="61" t="s">
        <v>11384</v>
      </c>
      <c r="D2465" s="61">
        <v>603</v>
      </c>
      <c r="E2465" s="61">
        <v>611</v>
      </c>
    </row>
    <row r="2466" spans="1:5">
      <c r="A2466" s="61" t="s">
        <v>10721</v>
      </c>
      <c r="B2466" s="61" t="s">
        <v>10722</v>
      </c>
      <c r="C2466" s="61" t="s">
        <v>11384</v>
      </c>
      <c r="D2466" s="61">
        <v>603</v>
      </c>
      <c r="E2466" s="61">
        <v>611</v>
      </c>
    </row>
    <row r="2467" spans="1:5">
      <c r="A2467" s="61" t="s">
        <v>10723</v>
      </c>
      <c r="B2467" s="61" t="s">
        <v>10724</v>
      </c>
      <c r="C2467" s="61" t="s">
        <v>11416</v>
      </c>
      <c r="D2467" s="61">
        <v>10</v>
      </c>
      <c r="E2467" s="61">
        <v>41</v>
      </c>
    </row>
    <row r="2468" spans="1:5">
      <c r="A2468" s="61" t="s">
        <v>10725</v>
      </c>
      <c r="B2468" s="61" t="s">
        <v>10726</v>
      </c>
      <c r="C2468" s="61" t="s">
        <v>11391</v>
      </c>
      <c r="D2468" s="61">
        <v>603</v>
      </c>
      <c r="E2468" s="61">
        <v>611</v>
      </c>
    </row>
    <row r="2469" spans="1:5">
      <c r="A2469" s="61" t="s">
        <v>10727</v>
      </c>
      <c r="B2469" s="61" t="s">
        <v>10728</v>
      </c>
      <c r="C2469" s="61" t="s">
        <v>11391</v>
      </c>
      <c r="D2469" s="61">
        <v>611</v>
      </c>
      <c r="E2469" s="61">
        <v>611</v>
      </c>
    </row>
    <row r="2470" spans="1:5">
      <c r="A2470" s="61" t="s">
        <v>10729</v>
      </c>
      <c r="B2470" s="61" t="s">
        <v>10730</v>
      </c>
      <c r="C2470" s="61" t="s">
        <v>11391</v>
      </c>
      <c r="D2470" s="61">
        <v>603</v>
      </c>
      <c r="E2470" s="61">
        <v>611</v>
      </c>
    </row>
    <row r="2471" spans="1:5">
      <c r="A2471" s="61" t="s">
        <v>10731</v>
      </c>
      <c r="B2471" s="61" t="s">
        <v>10732</v>
      </c>
      <c r="C2471" s="61" t="s">
        <v>11390</v>
      </c>
      <c r="D2471" s="61">
        <v>614</v>
      </c>
      <c r="E2471" s="61">
        <v>611</v>
      </c>
    </row>
    <row r="2472" spans="1:5">
      <c r="A2472" s="61" t="s">
        <v>10733</v>
      </c>
      <c r="B2472" s="61" t="s">
        <v>10734</v>
      </c>
      <c r="C2472" s="61" t="s">
        <v>11391</v>
      </c>
      <c r="D2472" s="61">
        <v>609</v>
      </c>
      <c r="E2472" s="61">
        <v>611</v>
      </c>
    </row>
    <row r="2473" spans="1:5">
      <c r="A2473" s="61" t="s">
        <v>10735</v>
      </c>
      <c r="B2473" s="61" t="s">
        <v>10736</v>
      </c>
      <c r="C2473" s="61" t="s">
        <v>11391</v>
      </c>
      <c r="D2473" s="61">
        <v>603</v>
      </c>
      <c r="E2473" s="61">
        <v>611</v>
      </c>
    </row>
    <row r="2474" spans="1:5">
      <c r="A2474" s="61" t="s">
        <v>10737</v>
      </c>
      <c r="B2474" s="61" t="s">
        <v>10738</v>
      </c>
      <c r="C2474" s="61" t="s">
        <v>11391</v>
      </c>
      <c r="D2474" s="61">
        <v>612</v>
      </c>
      <c r="E2474" s="61">
        <v>611</v>
      </c>
    </row>
    <row r="2475" spans="1:5">
      <c r="A2475" s="61" t="s">
        <v>10739</v>
      </c>
      <c r="B2475" s="61" t="s">
        <v>10740</v>
      </c>
      <c r="C2475" s="61" t="s">
        <v>11382</v>
      </c>
      <c r="D2475" s="61">
        <v>302</v>
      </c>
      <c r="E2475" s="61">
        <v>3141</v>
      </c>
    </row>
    <row r="2476" spans="1:5">
      <c r="A2476" s="61" t="s">
        <v>10741</v>
      </c>
      <c r="B2476" s="61" t="s">
        <v>6693</v>
      </c>
      <c r="C2476" s="61" t="s">
        <v>11384</v>
      </c>
      <c r="D2476" s="61">
        <v>610</v>
      </c>
      <c r="E2476" s="61">
        <v>611</v>
      </c>
    </row>
    <row r="2477" spans="1:5">
      <c r="A2477" s="61" t="s">
        <v>10742</v>
      </c>
      <c r="B2477" s="61" t="s">
        <v>10743</v>
      </c>
      <c r="C2477" s="61" t="s">
        <v>11384</v>
      </c>
      <c r="D2477" s="61">
        <v>603</v>
      </c>
      <c r="E2477" s="61">
        <v>611</v>
      </c>
    </row>
    <row r="2478" spans="1:5">
      <c r="A2478" s="61" t="s">
        <v>10744</v>
      </c>
      <c r="B2478" s="61" t="s">
        <v>6627</v>
      </c>
      <c r="C2478" s="61" t="s">
        <v>11384</v>
      </c>
      <c r="D2478" s="61">
        <v>603</v>
      </c>
      <c r="E2478" s="61">
        <v>611</v>
      </c>
    </row>
    <row r="2479" spans="1:5">
      <c r="A2479" s="61" t="s">
        <v>10745</v>
      </c>
      <c r="B2479" s="61" t="s">
        <v>10746</v>
      </c>
      <c r="C2479" s="61" t="s">
        <v>11384</v>
      </c>
      <c r="D2479" s="61">
        <v>603</v>
      </c>
      <c r="E2479" s="61">
        <v>611</v>
      </c>
    </row>
    <row r="2480" spans="1:5">
      <c r="A2480" s="61" t="s">
        <v>10747</v>
      </c>
      <c r="B2480" s="61" t="s">
        <v>10748</v>
      </c>
      <c r="C2480" s="61" t="s">
        <v>11384</v>
      </c>
      <c r="D2480" s="61">
        <v>603</v>
      </c>
      <c r="E2480" s="61">
        <v>611</v>
      </c>
    </row>
    <row r="2481" spans="1:5">
      <c r="A2481" s="61" t="s">
        <v>10749</v>
      </c>
      <c r="B2481" s="61" t="s">
        <v>9122</v>
      </c>
      <c r="C2481" s="61" t="s">
        <v>11384</v>
      </c>
      <c r="D2481" s="61">
        <v>603</v>
      </c>
      <c r="E2481" s="61">
        <v>611</v>
      </c>
    </row>
    <row r="2482" spans="1:5">
      <c r="A2482" s="61" t="s">
        <v>10750</v>
      </c>
      <c r="B2482" s="61" t="s">
        <v>10751</v>
      </c>
      <c r="C2482" s="61" t="s">
        <v>11392</v>
      </c>
      <c r="D2482" s="61">
        <v>204</v>
      </c>
      <c r="E2482" s="61">
        <v>212</v>
      </c>
    </row>
    <row r="2483" spans="1:5">
      <c r="A2483" s="61" t="s">
        <v>10752</v>
      </c>
      <c r="B2483" s="61" t="s">
        <v>10734</v>
      </c>
      <c r="C2483" s="61" t="s">
        <v>11384</v>
      </c>
      <c r="D2483" s="61">
        <v>609</v>
      </c>
      <c r="E2483" s="61">
        <v>611</v>
      </c>
    </row>
    <row r="2484" spans="1:5">
      <c r="A2484" s="61" t="s">
        <v>10753</v>
      </c>
      <c r="B2484" s="61" t="s">
        <v>10738</v>
      </c>
      <c r="C2484" s="61" t="s">
        <v>11384</v>
      </c>
      <c r="D2484" s="61">
        <v>612</v>
      </c>
      <c r="E2484" s="61">
        <v>611</v>
      </c>
    </row>
    <row r="2485" spans="1:5">
      <c r="A2485" s="61" t="s">
        <v>10754</v>
      </c>
      <c r="B2485" s="61" t="s">
        <v>10755</v>
      </c>
      <c r="C2485" s="61" t="s">
        <v>11384</v>
      </c>
      <c r="D2485" s="61">
        <v>612</v>
      </c>
      <c r="E2485" s="61">
        <v>611</v>
      </c>
    </row>
    <row r="2486" spans="1:5">
      <c r="A2486" s="61" t="s">
        <v>10756</v>
      </c>
      <c r="B2486" s="61" t="s">
        <v>10757</v>
      </c>
      <c r="C2486" s="61" t="s">
        <v>11384</v>
      </c>
      <c r="D2486" s="61">
        <v>603</v>
      </c>
      <c r="E2486" s="61">
        <v>611</v>
      </c>
    </row>
    <row r="2487" spans="1:5">
      <c r="A2487" s="61" t="s">
        <v>10758</v>
      </c>
      <c r="B2487" s="61" t="s">
        <v>10759</v>
      </c>
      <c r="C2487" s="61" t="s">
        <v>11384</v>
      </c>
      <c r="D2487" s="61">
        <v>605</v>
      </c>
      <c r="E2487" s="61">
        <v>611</v>
      </c>
    </row>
    <row r="2488" spans="1:5">
      <c r="A2488" s="61" t="s">
        <v>10760</v>
      </c>
      <c r="B2488" s="61" t="s">
        <v>10761</v>
      </c>
      <c r="C2488" s="80" t="s">
        <v>11391</v>
      </c>
      <c r="D2488" s="72">
        <v>603</v>
      </c>
      <c r="E2488" s="72">
        <v>611</v>
      </c>
    </row>
    <row r="2489" spans="1:5">
      <c r="A2489" s="61" t="s">
        <v>10762</v>
      </c>
      <c r="B2489" s="61" t="s">
        <v>10763</v>
      </c>
      <c r="C2489" s="80" t="s">
        <v>11391</v>
      </c>
      <c r="D2489" s="72">
        <v>610</v>
      </c>
      <c r="E2489" s="72">
        <v>611</v>
      </c>
    </row>
    <row r="2490" spans="1:5">
      <c r="A2490" s="61" t="s">
        <v>10764</v>
      </c>
      <c r="B2490" s="61" t="s">
        <v>10765</v>
      </c>
      <c r="C2490" s="80" t="s">
        <v>11417</v>
      </c>
      <c r="D2490" s="72">
        <v>603</v>
      </c>
      <c r="E2490" s="72">
        <v>611</v>
      </c>
    </row>
    <row r="2491" spans="1:5">
      <c r="A2491" s="61" t="s">
        <v>10766</v>
      </c>
      <c r="B2491" s="61" t="s">
        <v>10767</v>
      </c>
      <c r="C2491" s="81" t="s">
        <v>11395</v>
      </c>
      <c r="D2491" s="81">
        <v>205</v>
      </c>
      <c r="E2491" s="81">
        <v>212</v>
      </c>
    </row>
    <row r="2492" spans="1:5">
      <c r="A2492" s="61" t="s">
        <v>10768</v>
      </c>
      <c r="B2492" s="61" t="s">
        <v>10769</v>
      </c>
      <c r="C2492" s="61" t="s">
        <v>11382</v>
      </c>
      <c r="D2492" s="61">
        <v>302</v>
      </c>
      <c r="E2492" s="61">
        <v>3141</v>
      </c>
    </row>
    <row r="2493" spans="1:5">
      <c r="A2493" s="61" t="s">
        <v>10770</v>
      </c>
      <c r="B2493" s="61" t="s">
        <v>8282</v>
      </c>
      <c r="C2493" s="61" t="s">
        <v>11384</v>
      </c>
      <c r="D2493" s="61">
        <v>603</v>
      </c>
      <c r="E2493" s="61">
        <v>611</v>
      </c>
    </row>
    <row r="2494" spans="1:5">
      <c r="A2494" s="61" t="s">
        <v>10771</v>
      </c>
      <c r="B2494" s="61" t="s">
        <v>8851</v>
      </c>
      <c r="C2494" s="61" t="s">
        <v>11384</v>
      </c>
      <c r="D2494" s="61">
        <v>602</v>
      </c>
      <c r="E2494" s="61">
        <v>611</v>
      </c>
    </row>
    <row r="2495" spans="1:5">
      <c r="A2495" s="61" t="s">
        <v>10772</v>
      </c>
      <c r="B2495" s="61" t="s">
        <v>7694</v>
      </c>
      <c r="C2495" s="61" t="s">
        <v>11384</v>
      </c>
      <c r="D2495" s="61">
        <v>609</v>
      </c>
      <c r="E2495" s="61">
        <v>611</v>
      </c>
    </row>
    <row r="2496" spans="1:5">
      <c r="A2496" s="61" t="s">
        <v>10773</v>
      </c>
      <c r="B2496" s="61" t="s">
        <v>10774</v>
      </c>
      <c r="C2496" s="61" t="s">
        <v>11384</v>
      </c>
      <c r="D2496" s="61">
        <v>610</v>
      </c>
      <c r="E2496" s="61">
        <v>611</v>
      </c>
    </row>
    <row r="2497" spans="1:5">
      <c r="A2497" s="61" t="s">
        <v>10775</v>
      </c>
      <c r="B2497" s="61" t="s">
        <v>6710</v>
      </c>
      <c r="C2497" s="61" t="s">
        <v>11384</v>
      </c>
      <c r="D2497" s="61">
        <v>602</v>
      </c>
      <c r="E2497" s="61">
        <v>611</v>
      </c>
    </row>
    <row r="2498" spans="1:5">
      <c r="A2498" s="61" t="s">
        <v>10776</v>
      </c>
      <c r="B2498" s="61" t="s">
        <v>6817</v>
      </c>
      <c r="C2498" s="61" t="s">
        <v>11384</v>
      </c>
      <c r="D2498" s="61">
        <v>603</v>
      </c>
      <c r="E2498" s="61">
        <v>611</v>
      </c>
    </row>
    <row r="2499" spans="1:5">
      <c r="A2499" s="61" t="s">
        <v>10777</v>
      </c>
      <c r="B2499" s="61" t="s">
        <v>10778</v>
      </c>
      <c r="C2499" s="61" t="s">
        <v>11384</v>
      </c>
      <c r="D2499" s="61">
        <v>608</v>
      </c>
      <c r="E2499" s="61">
        <v>611</v>
      </c>
    </row>
    <row r="2500" spans="1:5">
      <c r="A2500" s="61" t="s">
        <v>10779</v>
      </c>
      <c r="B2500" s="61" t="s">
        <v>10780</v>
      </c>
      <c r="C2500" s="61" t="s">
        <v>11384</v>
      </c>
      <c r="D2500" s="61">
        <v>611</v>
      </c>
      <c r="E2500" s="61">
        <v>611</v>
      </c>
    </row>
    <row r="2501" spans="1:5">
      <c r="A2501" s="61" t="s">
        <v>10781</v>
      </c>
      <c r="B2501" s="61" t="s">
        <v>10782</v>
      </c>
      <c r="C2501" s="61" t="s">
        <v>11384</v>
      </c>
      <c r="D2501" s="61">
        <v>607</v>
      </c>
      <c r="E2501" s="61">
        <v>611</v>
      </c>
    </row>
    <row r="2502" spans="1:5">
      <c r="A2502" s="61" t="s">
        <v>10783</v>
      </c>
      <c r="B2502" s="61" t="s">
        <v>10784</v>
      </c>
      <c r="C2502" s="61" t="s">
        <v>11392</v>
      </c>
      <c r="D2502" s="61">
        <v>202</v>
      </c>
      <c r="E2502" s="61">
        <v>212</v>
      </c>
    </row>
    <row r="2503" spans="1:5">
      <c r="A2503" s="61" t="s">
        <v>10785</v>
      </c>
      <c r="B2503" s="61" t="s">
        <v>10786</v>
      </c>
      <c r="C2503" s="61" t="s">
        <v>11384</v>
      </c>
      <c r="D2503" s="61">
        <v>609</v>
      </c>
      <c r="E2503" s="61">
        <v>611</v>
      </c>
    </row>
    <row r="2504" spans="1:5">
      <c r="A2504" s="61" t="s">
        <v>10787</v>
      </c>
      <c r="B2504" s="61" t="s">
        <v>10788</v>
      </c>
      <c r="C2504" s="61" t="s">
        <v>11384</v>
      </c>
      <c r="D2504" s="61">
        <v>609</v>
      </c>
      <c r="E2504" s="61">
        <v>611</v>
      </c>
    </row>
    <row r="2505" spans="1:5">
      <c r="A2505" s="61" t="s">
        <v>10789</v>
      </c>
      <c r="B2505" s="61" t="s">
        <v>10790</v>
      </c>
      <c r="C2505" s="61" t="s">
        <v>11384</v>
      </c>
      <c r="D2505" s="61">
        <v>609</v>
      </c>
      <c r="E2505" s="61">
        <v>611</v>
      </c>
    </row>
    <row r="2506" spans="1:5">
      <c r="A2506" s="61" t="s">
        <v>10791</v>
      </c>
      <c r="B2506" s="61" t="s">
        <v>10792</v>
      </c>
      <c r="C2506" s="80" t="s">
        <v>11391</v>
      </c>
      <c r="D2506" s="72">
        <v>603</v>
      </c>
      <c r="E2506" s="72">
        <v>611</v>
      </c>
    </row>
    <row r="2507" spans="1:5">
      <c r="A2507" s="61" t="s">
        <v>10793</v>
      </c>
      <c r="B2507" s="61" t="s">
        <v>10794</v>
      </c>
      <c r="C2507" s="80" t="s">
        <v>11391</v>
      </c>
      <c r="D2507" s="72">
        <v>612</v>
      </c>
      <c r="E2507" s="72">
        <v>611</v>
      </c>
    </row>
    <row r="2508" spans="1:5">
      <c r="A2508" s="61" t="s">
        <v>10795</v>
      </c>
      <c r="B2508" s="61" t="s">
        <v>10796</v>
      </c>
      <c r="C2508" s="80" t="s">
        <v>11396</v>
      </c>
      <c r="D2508" s="72">
        <v>505</v>
      </c>
      <c r="E2508" s="72">
        <v>711</v>
      </c>
    </row>
    <row r="2509" spans="1:5">
      <c r="A2509" s="61" t="s">
        <v>10797</v>
      </c>
      <c r="B2509" s="61" t="s">
        <v>10798</v>
      </c>
      <c r="C2509" s="80" t="s">
        <v>11396</v>
      </c>
      <c r="D2509" s="72">
        <v>507</v>
      </c>
      <c r="E2509" s="72">
        <v>713</v>
      </c>
    </row>
    <row r="2510" spans="1:5">
      <c r="A2510" s="61" t="s">
        <v>10799</v>
      </c>
      <c r="B2510" s="61" t="s">
        <v>10800</v>
      </c>
      <c r="C2510" s="80" t="s">
        <v>11391</v>
      </c>
      <c r="D2510" s="72">
        <v>608</v>
      </c>
      <c r="E2510" s="72">
        <v>611</v>
      </c>
    </row>
    <row r="2511" spans="1:5">
      <c r="A2511" s="61" t="s">
        <v>10801</v>
      </c>
      <c r="B2511" s="61" t="s">
        <v>10802</v>
      </c>
      <c r="C2511" s="80" t="s">
        <v>11391</v>
      </c>
      <c r="D2511" s="72">
        <v>604</v>
      </c>
      <c r="E2511" s="72">
        <v>611</v>
      </c>
    </row>
    <row r="2512" spans="1:5">
      <c r="A2512" s="61" t="s">
        <v>10803</v>
      </c>
      <c r="B2512" s="61" t="s">
        <v>10804</v>
      </c>
      <c r="C2512" s="80" t="s">
        <v>11391</v>
      </c>
      <c r="D2512" s="72">
        <v>603</v>
      </c>
      <c r="E2512" s="72">
        <v>611</v>
      </c>
    </row>
    <row r="2513" spans="1:5">
      <c r="A2513" s="61" t="s">
        <v>10805</v>
      </c>
      <c r="B2513" s="61" t="s">
        <v>10806</v>
      </c>
      <c r="C2513" s="80" t="s">
        <v>11418</v>
      </c>
      <c r="D2513" s="72">
        <v>902</v>
      </c>
      <c r="E2513" s="72">
        <v>1102</v>
      </c>
    </row>
    <row r="2514" spans="1:5">
      <c r="A2514" s="61" t="s">
        <v>10807</v>
      </c>
      <c r="B2514" s="61" t="s">
        <v>10808</v>
      </c>
      <c r="C2514" s="80" t="s">
        <v>11419</v>
      </c>
      <c r="D2514" s="72">
        <v>8</v>
      </c>
      <c r="E2514" s="72">
        <v>53</v>
      </c>
    </row>
    <row r="2515" spans="1:5">
      <c r="A2515" s="61" t="s">
        <v>10809</v>
      </c>
      <c r="B2515" s="61" t="s">
        <v>10810</v>
      </c>
      <c r="C2515" s="80" t="s">
        <v>11384</v>
      </c>
      <c r="D2515" s="72">
        <v>603</v>
      </c>
      <c r="E2515" s="72">
        <v>611</v>
      </c>
    </row>
    <row r="2516" spans="1:5">
      <c r="A2516" s="61" t="s">
        <v>10811</v>
      </c>
      <c r="B2516" s="61" t="s">
        <v>10812</v>
      </c>
      <c r="C2516" s="80" t="s">
        <v>11384</v>
      </c>
      <c r="D2516" s="72">
        <v>603</v>
      </c>
      <c r="E2516" s="72">
        <v>611</v>
      </c>
    </row>
    <row r="2517" spans="1:5">
      <c r="A2517" s="61" t="s">
        <v>10813</v>
      </c>
      <c r="B2517" s="61" t="s">
        <v>10814</v>
      </c>
      <c r="C2517" s="80" t="s">
        <v>11384</v>
      </c>
      <c r="D2517" s="72">
        <v>610</v>
      </c>
      <c r="E2517" s="72">
        <v>611</v>
      </c>
    </row>
    <row r="2518" spans="1:5">
      <c r="A2518" s="61" t="s">
        <v>10815</v>
      </c>
      <c r="B2518" s="61" t="s">
        <v>10816</v>
      </c>
      <c r="C2518" s="80" t="s">
        <v>11384</v>
      </c>
      <c r="D2518" s="72">
        <v>603</v>
      </c>
      <c r="E2518" s="72">
        <v>611</v>
      </c>
    </row>
    <row r="2519" spans="1:5">
      <c r="A2519" s="61" t="s">
        <v>10817</v>
      </c>
      <c r="B2519" s="61" t="s">
        <v>10818</v>
      </c>
      <c r="C2519" s="80" t="s">
        <v>11384</v>
      </c>
      <c r="D2519" s="72">
        <v>605</v>
      </c>
      <c r="E2519" s="72">
        <v>611</v>
      </c>
    </row>
    <row r="2520" spans="1:5">
      <c r="A2520" s="61" t="s">
        <v>10819</v>
      </c>
      <c r="B2520" s="61" t="s">
        <v>10820</v>
      </c>
      <c r="C2520" s="80" t="s">
        <v>11384</v>
      </c>
      <c r="D2520" s="72">
        <v>609</v>
      </c>
      <c r="E2520" s="72">
        <v>611</v>
      </c>
    </row>
    <row r="2521" spans="1:5">
      <c r="A2521" s="61" t="s">
        <v>10821</v>
      </c>
      <c r="B2521" s="61" t="s">
        <v>10822</v>
      </c>
      <c r="C2521" s="80" t="s">
        <v>11384</v>
      </c>
      <c r="D2521" s="72">
        <v>605</v>
      </c>
      <c r="E2521" s="72">
        <v>611</v>
      </c>
    </row>
    <row r="2522" spans="1:5">
      <c r="A2522" s="61" t="s">
        <v>10823</v>
      </c>
      <c r="B2522" s="61" t="s">
        <v>10824</v>
      </c>
      <c r="C2522" s="80" t="s">
        <v>11384</v>
      </c>
      <c r="D2522" s="72">
        <v>608</v>
      </c>
      <c r="E2522" s="72">
        <v>611</v>
      </c>
    </row>
    <row r="2523" spans="1:5">
      <c r="A2523" s="61" t="s">
        <v>10825</v>
      </c>
      <c r="B2523" s="61" t="s">
        <v>10826</v>
      </c>
      <c r="C2523" s="80" t="s">
        <v>11384</v>
      </c>
      <c r="D2523" s="72">
        <v>603</v>
      </c>
      <c r="E2523" s="72">
        <v>611</v>
      </c>
    </row>
    <row r="2524" spans="1:5">
      <c r="A2524" s="72" t="s">
        <v>10827</v>
      </c>
      <c r="B2524" s="72" t="s">
        <v>10828</v>
      </c>
      <c r="C2524" s="80" t="s">
        <v>11384</v>
      </c>
      <c r="D2524" s="72">
        <v>613</v>
      </c>
      <c r="E2524" s="72">
        <v>611</v>
      </c>
    </row>
    <row r="2525" spans="1:5">
      <c r="A2525" s="61" t="s">
        <v>10829</v>
      </c>
      <c r="B2525" s="61" t="s">
        <v>10830</v>
      </c>
      <c r="C2525" s="82" t="s">
        <v>11395</v>
      </c>
      <c r="D2525" s="82">
        <v>205</v>
      </c>
      <c r="E2525" s="82">
        <v>212</v>
      </c>
    </row>
    <row r="2526" spans="1:5">
      <c r="A2526" s="61" t="s">
        <v>10831</v>
      </c>
      <c r="B2526" s="61" t="s">
        <v>10832</v>
      </c>
      <c r="C2526" s="80" t="s">
        <v>11396</v>
      </c>
      <c r="D2526" s="72">
        <v>507</v>
      </c>
      <c r="E2526" s="72">
        <v>713</v>
      </c>
    </row>
    <row r="2527" spans="1:5">
      <c r="A2527" s="61" t="s">
        <v>10833</v>
      </c>
      <c r="B2527" s="61" t="s">
        <v>10834</v>
      </c>
      <c r="C2527" s="80" t="s">
        <v>11396</v>
      </c>
      <c r="D2527" s="72">
        <v>507</v>
      </c>
      <c r="E2527" s="72">
        <v>713</v>
      </c>
    </row>
    <row r="2528" spans="1:5">
      <c r="A2528" s="61" t="s">
        <v>10835</v>
      </c>
      <c r="B2528" s="61" t="s">
        <v>10836</v>
      </c>
      <c r="C2528" s="80" t="s">
        <v>11391</v>
      </c>
      <c r="D2528" s="72">
        <v>608</v>
      </c>
      <c r="E2528" s="72">
        <v>611</v>
      </c>
    </row>
    <row r="2529" spans="1:5">
      <c r="A2529" s="61" t="s">
        <v>10837</v>
      </c>
      <c r="B2529" s="61" t="s">
        <v>10838</v>
      </c>
      <c r="C2529" s="80" t="s">
        <v>11391</v>
      </c>
      <c r="D2529" s="72">
        <v>611</v>
      </c>
      <c r="E2529" s="72">
        <v>611</v>
      </c>
    </row>
    <row r="2530" spans="1:5">
      <c r="A2530" s="61" t="s">
        <v>10839</v>
      </c>
      <c r="B2530" s="61" t="s">
        <v>10840</v>
      </c>
      <c r="C2530" s="80" t="s">
        <v>11391</v>
      </c>
      <c r="D2530" s="72">
        <v>603</v>
      </c>
      <c r="E2530" s="72">
        <v>611</v>
      </c>
    </row>
    <row r="2531" spans="1:5">
      <c r="A2531" s="61" t="s">
        <v>10841</v>
      </c>
      <c r="B2531" s="61" t="s">
        <v>10842</v>
      </c>
      <c r="C2531" s="80" t="s">
        <v>11384</v>
      </c>
      <c r="D2531" s="72">
        <v>603</v>
      </c>
      <c r="E2531" s="72">
        <v>611</v>
      </c>
    </row>
    <row r="2532" spans="1:5">
      <c r="A2532" s="61" t="s">
        <v>10843</v>
      </c>
      <c r="B2532" s="61" t="s">
        <v>10844</v>
      </c>
      <c r="C2532" s="80" t="s">
        <v>11384</v>
      </c>
      <c r="D2532" s="72">
        <v>603</v>
      </c>
      <c r="E2532" s="72">
        <v>611</v>
      </c>
    </row>
    <row r="2533" spans="1:5">
      <c r="A2533" s="61" t="s">
        <v>10845</v>
      </c>
      <c r="B2533" s="61" t="s">
        <v>10846</v>
      </c>
      <c r="C2533" s="80" t="s">
        <v>11384</v>
      </c>
      <c r="D2533" s="72">
        <v>608</v>
      </c>
      <c r="E2533" s="72">
        <v>611</v>
      </c>
    </row>
    <row r="2534" spans="1:5">
      <c r="A2534" s="61" t="s">
        <v>10847</v>
      </c>
      <c r="B2534" s="61" t="s">
        <v>10848</v>
      </c>
      <c r="C2534" s="80" t="s">
        <v>11384</v>
      </c>
      <c r="D2534" s="72">
        <v>605</v>
      </c>
      <c r="E2534" s="72">
        <v>611</v>
      </c>
    </row>
    <row r="2535" spans="1:5">
      <c r="A2535" s="61" t="s">
        <v>10849</v>
      </c>
      <c r="B2535" s="61" t="s">
        <v>10850</v>
      </c>
      <c r="C2535" s="80" t="s">
        <v>11384</v>
      </c>
      <c r="D2535" s="72">
        <v>603</v>
      </c>
      <c r="E2535" s="72">
        <v>611</v>
      </c>
    </row>
    <row r="2536" spans="1:5">
      <c r="A2536" s="61" t="s">
        <v>10851</v>
      </c>
      <c r="B2536" s="61" t="s">
        <v>10852</v>
      </c>
      <c r="C2536" s="80" t="s">
        <v>11384</v>
      </c>
      <c r="D2536" s="72">
        <v>605</v>
      </c>
      <c r="E2536" s="72">
        <v>611</v>
      </c>
    </row>
    <row r="2537" spans="1:5">
      <c r="A2537" s="61" t="s">
        <v>10853</v>
      </c>
      <c r="B2537" s="61" t="s">
        <v>10854</v>
      </c>
      <c r="C2537" s="80" t="s">
        <v>11384</v>
      </c>
      <c r="D2537" s="72">
        <v>603</v>
      </c>
      <c r="E2537" s="72">
        <v>611</v>
      </c>
    </row>
    <row r="2538" spans="1:5">
      <c r="A2538" s="61" t="s">
        <v>10855</v>
      </c>
      <c r="B2538" s="61" t="s">
        <v>10856</v>
      </c>
      <c r="C2538" s="80" t="s">
        <v>11384</v>
      </c>
      <c r="D2538" s="72">
        <v>603</v>
      </c>
      <c r="E2538" s="72">
        <v>611</v>
      </c>
    </row>
    <row r="2539" spans="1:5">
      <c r="A2539" s="61" t="s">
        <v>10857</v>
      </c>
      <c r="B2539" s="61" t="s">
        <v>10858</v>
      </c>
      <c r="C2539" s="80" t="s">
        <v>11384</v>
      </c>
      <c r="D2539" s="72">
        <v>606</v>
      </c>
      <c r="E2539" s="72">
        <v>611</v>
      </c>
    </row>
    <row r="2540" spans="1:5">
      <c r="A2540" s="61" t="s">
        <v>10859</v>
      </c>
      <c r="B2540" s="61" t="s">
        <v>10860</v>
      </c>
      <c r="C2540" s="80" t="s">
        <v>11384</v>
      </c>
      <c r="D2540" s="72">
        <v>603</v>
      </c>
      <c r="E2540" s="72">
        <v>611</v>
      </c>
    </row>
    <row r="2541" spans="1:5">
      <c r="A2541" s="61" t="s">
        <v>10861</v>
      </c>
      <c r="B2541" s="61" t="s">
        <v>10862</v>
      </c>
      <c r="C2541" s="80" t="s">
        <v>11384</v>
      </c>
      <c r="D2541" s="72">
        <v>609</v>
      </c>
      <c r="E2541" s="72">
        <v>611</v>
      </c>
    </row>
    <row r="2542" spans="1:5">
      <c r="A2542" s="61" t="s">
        <v>10863</v>
      </c>
      <c r="B2542" s="61" t="s">
        <v>10864</v>
      </c>
      <c r="C2542" s="73" t="s">
        <v>11395</v>
      </c>
      <c r="D2542" s="84">
        <v>205</v>
      </c>
      <c r="E2542" s="84">
        <v>212</v>
      </c>
    </row>
    <row r="2543" spans="1:5">
      <c r="A2543" s="61" t="s">
        <v>10865</v>
      </c>
      <c r="B2543" s="61" t="s">
        <v>10866</v>
      </c>
      <c r="C2543" s="73" t="s">
        <v>11385</v>
      </c>
      <c r="D2543" s="84">
        <v>1</v>
      </c>
      <c r="E2543" s="84">
        <v>11</v>
      </c>
    </row>
    <row r="2544" spans="1:5">
      <c r="A2544" s="61" t="s">
        <v>10867</v>
      </c>
      <c r="B2544" s="61" t="s">
        <v>10868</v>
      </c>
      <c r="C2544" s="73" t="s">
        <v>11417</v>
      </c>
      <c r="D2544" s="84">
        <v>603</v>
      </c>
      <c r="E2544" s="84">
        <v>611</v>
      </c>
    </row>
    <row r="2545" spans="1:5">
      <c r="A2545" s="61" t="s">
        <v>10869</v>
      </c>
      <c r="B2545" s="61" t="s">
        <v>10870</v>
      </c>
      <c r="C2545" s="73" t="s">
        <v>11417</v>
      </c>
      <c r="D2545" s="84">
        <v>605</v>
      </c>
      <c r="E2545" s="84">
        <v>611</v>
      </c>
    </row>
    <row r="2546" spans="1:5">
      <c r="A2546" s="61" t="s">
        <v>10871</v>
      </c>
      <c r="B2546" s="61" t="s">
        <v>10872</v>
      </c>
      <c r="C2546" s="73" t="s">
        <v>11420</v>
      </c>
      <c r="D2546" s="84">
        <v>611</v>
      </c>
      <c r="E2546" s="84">
        <v>611</v>
      </c>
    </row>
    <row r="2547" spans="1:5">
      <c r="A2547" s="61" t="s">
        <v>10873</v>
      </c>
      <c r="B2547" s="61" t="s">
        <v>10874</v>
      </c>
      <c r="C2547" s="73" t="s">
        <v>11420</v>
      </c>
      <c r="D2547" s="84">
        <v>603</v>
      </c>
      <c r="E2547" s="84">
        <v>611</v>
      </c>
    </row>
    <row r="2548" spans="1:5">
      <c r="A2548" s="61" t="s">
        <v>10875</v>
      </c>
      <c r="B2548" s="61" t="s">
        <v>10876</v>
      </c>
      <c r="C2548" s="73" t="s">
        <v>11420</v>
      </c>
      <c r="D2548" s="84">
        <v>603</v>
      </c>
      <c r="E2548" s="84">
        <v>611</v>
      </c>
    </row>
    <row r="2549" spans="1:5">
      <c r="A2549" s="61" t="s">
        <v>10877</v>
      </c>
      <c r="B2549" s="61" t="s">
        <v>10878</v>
      </c>
      <c r="C2549" s="73" t="s">
        <v>11417</v>
      </c>
      <c r="D2549" s="84">
        <v>603</v>
      </c>
      <c r="E2549" s="84">
        <v>611</v>
      </c>
    </row>
    <row r="2550" spans="1:5">
      <c r="A2550" s="61" t="s">
        <v>10879</v>
      </c>
      <c r="B2550" s="61" t="s">
        <v>10880</v>
      </c>
      <c r="C2550" s="73" t="s">
        <v>11420</v>
      </c>
      <c r="D2550" s="84">
        <v>609</v>
      </c>
      <c r="E2550" s="84">
        <v>611</v>
      </c>
    </row>
    <row r="2551" spans="1:5">
      <c r="A2551" s="61" t="s">
        <v>10881</v>
      </c>
      <c r="B2551" s="61" t="s">
        <v>10882</v>
      </c>
      <c r="C2551" s="73" t="s">
        <v>11420</v>
      </c>
      <c r="D2551" s="84">
        <v>603</v>
      </c>
      <c r="E2551" s="84">
        <v>611</v>
      </c>
    </row>
    <row r="2552" spans="1:5">
      <c r="A2552" s="61" t="s">
        <v>10883</v>
      </c>
      <c r="B2552" s="61" t="s">
        <v>10884</v>
      </c>
      <c r="C2552" s="73" t="s">
        <v>11417</v>
      </c>
      <c r="D2552" s="84">
        <v>603</v>
      </c>
      <c r="E2552" s="84">
        <v>611</v>
      </c>
    </row>
    <row r="2553" spans="1:5">
      <c r="A2553" s="61" t="s">
        <v>10885</v>
      </c>
      <c r="B2553" s="61" t="s">
        <v>10886</v>
      </c>
      <c r="C2553" s="73" t="s">
        <v>11420</v>
      </c>
      <c r="D2553" s="84">
        <v>603</v>
      </c>
      <c r="E2553" s="84">
        <v>611</v>
      </c>
    </row>
    <row r="2554" spans="1:5">
      <c r="A2554" s="61" t="s">
        <v>10887</v>
      </c>
      <c r="B2554" s="61" t="s">
        <v>10888</v>
      </c>
      <c r="C2554" s="73" t="s">
        <v>11420</v>
      </c>
      <c r="D2554" s="84">
        <v>609</v>
      </c>
      <c r="E2554" s="84">
        <v>611</v>
      </c>
    </row>
    <row r="2555" spans="1:5">
      <c r="A2555" s="61" t="s">
        <v>10889</v>
      </c>
      <c r="B2555" s="61" t="s">
        <v>10890</v>
      </c>
      <c r="C2555" s="73" t="s">
        <v>11421</v>
      </c>
      <c r="D2555" s="84">
        <v>614</v>
      </c>
      <c r="E2555" s="84">
        <v>611</v>
      </c>
    </row>
    <row r="2556" spans="1:5">
      <c r="A2556" s="61" t="s">
        <v>10891</v>
      </c>
      <c r="B2556" s="61" t="s">
        <v>10892</v>
      </c>
      <c r="C2556" s="73" t="s">
        <v>11422</v>
      </c>
      <c r="D2556" s="84">
        <v>614</v>
      </c>
      <c r="E2556" s="84">
        <v>611</v>
      </c>
    </row>
    <row r="2557" spans="1:5">
      <c r="A2557" s="61" t="s">
        <v>10893</v>
      </c>
      <c r="B2557" s="61" t="s">
        <v>10894</v>
      </c>
      <c r="C2557" s="73" t="s">
        <v>11401</v>
      </c>
      <c r="D2557" s="84">
        <v>603</v>
      </c>
      <c r="E2557" s="84">
        <v>611</v>
      </c>
    </row>
    <row r="2558" spans="1:5">
      <c r="A2558" s="61" t="s">
        <v>10895</v>
      </c>
      <c r="B2558" s="61" t="s">
        <v>10896</v>
      </c>
      <c r="C2558" s="73" t="s">
        <v>11401</v>
      </c>
      <c r="D2558" s="84">
        <v>608</v>
      </c>
      <c r="E2558" s="84">
        <v>611</v>
      </c>
    </row>
    <row r="2559" spans="1:5">
      <c r="A2559" s="61" t="s">
        <v>10897</v>
      </c>
      <c r="B2559" s="61" t="s">
        <v>10898</v>
      </c>
      <c r="C2559" s="73" t="s">
        <v>11400</v>
      </c>
      <c r="D2559" s="84">
        <v>609</v>
      </c>
      <c r="E2559" s="84">
        <v>611</v>
      </c>
    </row>
    <row r="2560" spans="1:5">
      <c r="A2560" s="61" t="s">
        <v>10899</v>
      </c>
      <c r="B2560" s="61" t="s">
        <v>10900</v>
      </c>
      <c r="C2560" s="73" t="s">
        <v>11400</v>
      </c>
      <c r="D2560" s="84">
        <v>603</v>
      </c>
      <c r="E2560" s="84">
        <v>611</v>
      </c>
    </row>
    <row r="2561" spans="1:5">
      <c r="A2561" s="61" t="s">
        <v>10901</v>
      </c>
      <c r="B2561" s="61" t="s">
        <v>10902</v>
      </c>
      <c r="C2561" s="73" t="s">
        <v>11401</v>
      </c>
      <c r="D2561" s="84">
        <v>603</v>
      </c>
      <c r="E2561" s="84">
        <v>611</v>
      </c>
    </row>
    <row r="2562" spans="1:5">
      <c r="A2562" s="61" t="s">
        <v>10903</v>
      </c>
      <c r="B2562" s="61" t="s">
        <v>10904</v>
      </c>
      <c r="C2562" s="73" t="s">
        <v>11401</v>
      </c>
      <c r="D2562" s="84">
        <v>603</v>
      </c>
      <c r="E2562" s="84">
        <v>611</v>
      </c>
    </row>
    <row r="2563" spans="1:5">
      <c r="A2563" s="61" t="s">
        <v>10905</v>
      </c>
      <c r="B2563" s="61" t="s">
        <v>10906</v>
      </c>
      <c r="C2563" s="73" t="s">
        <v>11400</v>
      </c>
      <c r="D2563" s="84">
        <v>603</v>
      </c>
      <c r="E2563" s="84">
        <v>611</v>
      </c>
    </row>
    <row r="2564" spans="1:5">
      <c r="A2564" s="61" t="s">
        <v>10907</v>
      </c>
      <c r="B2564" s="61" t="s">
        <v>10908</v>
      </c>
      <c r="C2564" s="73" t="s">
        <v>11400</v>
      </c>
      <c r="D2564" s="84">
        <v>609</v>
      </c>
      <c r="E2564" s="84">
        <v>611</v>
      </c>
    </row>
    <row r="2565" spans="1:5">
      <c r="A2565" s="61" t="s">
        <v>10909</v>
      </c>
      <c r="B2565" s="61" t="s">
        <v>10910</v>
      </c>
      <c r="C2565" s="73" t="s">
        <v>11401</v>
      </c>
      <c r="D2565" s="84">
        <v>602</v>
      </c>
      <c r="E2565" s="84">
        <v>611</v>
      </c>
    </row>
    <row r="2566" spans="1:5">
      <c r="A2566" s="61" t="s">
        <v>10911</v>
      </c>
      <c r="B2566" s="61" t="s">
        <v>10912</v>
      </c>
      <c r="C2566" s="73" t="s">
        <v>11400</v>
      </c>
      <c r="D2566" s="84">
        <v>602</v>
      </c>
      <c r="E2566" s="84">
        <v>611</v>
      </c>
    </row>
    <row r="2567" spans="1:5">
      <c r="A2567" s="61" t="s">
        <v>10913</v>
      </c>
      <c r="B2567" s="61" t="s">
        <v>10914</v>
      </c>
      <c r="C2567" s="73" t="s">
        <v>11401</v>
      </c>
      <c r="D2567" s="84">
        <v>605</v>
      </c>
      <c r="E2567" s="84">
        <v>611</v>
      </c>
    </row>
    <row r="2568" spans="1:5">
      <c r="A2568" s="61" t="s">
        <v>10915</v>
      </c>
      <c r="B2568" s="61" t="s">
        <v>10916</v>
      </c>
      <c r="C2568" s="73" t="s">
        <v>11423</v>
      </c>
      <c r="D2568" s="84">
        <v>8</v>
      </c>
      <c r="E2568" s="84">
        <v>51</v>
      </c>
    </row>
    <row r="2569" spans="1:5">
      <c r="A2569" s="61" t="s">
        <v>10917</v>
      </c>
      <c r="B2569" s="61" t="s">
        <v>10918</v>
      </c>
      <c r="C2569" s="73" t="s">
        <v>11420</v>
      </c>
      <c r="D2569" s="84">
        <v>603</v>
      </c>
      <c r="E2569" s="84">
        <v>611</v>
      </c>
    </row>
    <row r="2570" spans="1:5">
      <c r="A2570" s="61" t="s">
        <v>10919</v>
      </c>
      <c r="B2570" s="61" t="s">
        <v>10920</v>
      </c>
      <c r="C2570" s="73" t="s">
        <v>11420</v>
      </c>
      <c r="D2570" s="84">
        <v>605</v>
      </c>
      <c r="E2570" s="84">
        <v>611</v>
      </c>
    </row>
    <row r="2571" spans="1:5">
      <c r="A2571" s="61" t="s">
        <v>10921</v>
      </c>
      <c r="B2571" s="61" t="s">
        <v>10922</v>
      </c>
      <c r="C2571" s="73" t="s">
        <v>11420</v>
      </c>
      <c r="D2571" s="84">
        <v>603</v>
      </c>
      <c r="E2571" s="84">
        <v>611</v>
      </c>
    </row>
    <row r="2572" spans="1:5">
      <c r="A2572" s="61" t="s">
        <v>10923</v>
      </c>
      <c r="B2572" s="61" t="s">
        <v>10924</v>
      </c>
      <c r="C2572" s="73" t="s">
        <v>11417</v>
      </c>
      <c r="D2572" s="84">
        <v>608</v>
      </c>
      <c r="E2572" s="84">
        <v>611</v>
      </c>
    </row>
    <row r="2573" spans="1:5">
      <c r="A2573" s="61" t="s">
        <v>10925</v>
      </c>
      <c r="B2573" s="61" t="s">
        <v>10926</v>
      </c>
      <c r="C2573" s="73" t="s">
        <v>11417</v>
      </c>
      <c r="D2573" s="84">
        <v>603</v>
      </c>
      <c r="E2573" s="84">
        <v>611</v>
      </c>
    </row>
    <row r="2574" spans="1:5">
      <c r="A2574" s="61" t="s">
        <v>10927</v>
      </c>
      <c r="B2574" s="61" t="s">
        <v>10928</v>
      </c>
      <c r="C2574" s="73" t="s">
        <v>11424</v>
      </c>
      <c r="D2574" s="84">
        <v>611</v>
      </c>
      <c r="E2574" s="84">
        <v>611</v>
      </c>
    </row>
    <row r="2575" spans="1:5">
      <c r="A2575" s="61" t="s">
        <v>10929</v>
      </c>
      <c r="B2575" s="61" t="s">
        <v>10930</v>
      </c>
      <c r="C2575" s="73" t="s">
        <v>11417</v>
      </c>
      <c r="D2575" s="84">
        <v>609</v>
      </c>
      <c r="E2575" s="84">
        <v>611</v>
      </c>
    </row>
    <row r="2576" spans="1:5">
      <c r="A2576" s="61" t="s">
        <v>10931</v>
      </c>
      <c r="B2576" s="61" t="s">
        <v>10932</v>
      </c>
      <c r="C2576" s="73" t="s">
        <v>11417</v>
      </c>
      <c r="D2576" s="84">
        <v>606</v>
      </c>
      <c r="E2576" s="84">
        <v>611</v>
      </c>
    </row>
    <row r="2577" spans="1:5">
      <c r="A2577" s="61" t="s">
        <v>10933</v>
      </c>
      <c r="B2577" s="61" t="s">
        <v>10934</v>
      </c>
      <c r="C2577" s="73" t="s">
        <v>11425</v>
      </c>
      <c r="D2577" s="84">
        <v>1</v>
      </c>
      <c r="E2577" s="84">
        <v>11</v>
      </c>
    </row>
    <row r="2578" spans="1:5">
      <c r="A2578" s="61" t="s">
        <v>10935</v>
      </c>
      <c r="B2578" s="61" t="s">
        <v>10936</v>
      </c>
      <c r="C2578" s="73" t="s">
        <v>11400</v>
      </c>
      <c r="D2578" s="84">
        <v>608</v>
      </c>
      <c r="E2578" s="84">
        <v>611</v>
      </c>
    </row>
    <row r="2579" spans="1:5">
      <c r="A2579" s="61" t="s">
        <v>10937</v>
      </c>
      <c r="B2579" s="61" t="s">
        <v>10938</v>
      </c>
      <c r="C2579" s="73" t="s">
        <v>11400</v>
      </c>
      <c r="D2579" s="84">
        <v>605</v>
      </c>
      <c r="E2579" s="84">
        <v>611</v>
      </c>
    </row>
    <row r="2580" spans="1:5">
      <c r="A2580" s="61" t="s">
        <v>10939</v>
      </c>
      <c r="B2580" s="61" t="s">
        <v>10940</v>
      </c>
      <c r="C2580" s="73" t="s">
        <v>11401</v>
      </c>
      <c r="D2580" s="84">
        <v>603</v>
      </c>
      <c r="E2580" s="84">
        <v>611</v>
      </c>
    </row>
    <row r="2581" spans="1:5">
      <c r="A2581" s="61" t="s">
        <v>10941</v>
      </c>
      <c r="B2581" s="61" t="s">
        <v>10918</v>
      </c>
      <c r="C2581" s="73" t="s">
        <v>11426</v>
      </c>
      <c r="D2581" s="84">
        <v>603</v>
      </c>
      <c r="E2581" s="84">
        <v>611</v>
      </c>
    </row>
    <row r="2582" spans="1:5">
      <c r="A2582" s="61" t="s">
        <v>10942</v>
      </c>
      <c r="B2582" s="61" t="s">
        <v>10943</v>
      </c>
      <c r="C2582" s="73" t="s">
        <v>11401</v>
      </c>
      <c r="D2582" s="84">
        <v>607</v>
      </c>
      <c r="E2582" s="84">
        <v>611</v>
      </c>
    </row>
    <row r="2583" spans="1:5">
      <c r="A2583" s="61" t="s">
        <v>10944</v>
      </c>
      <c r="B2583" s="61" t="s">
        <v>10945</v>
      </c>
      <c r="C2583" s="73" t="s">
        <v>11400</v>
      </c>
      <c r="D2583" s="84">
        <v>603</v>
      </c>
      <c r="E2583" s="84">
        <v>611</v>
      </c>
    </row>
    <row r="2584" spans="1:5">
      <c r="A2584" s="61" t="s">
        <v>10946</v>
      </c>
      <c r="B2584" s="61" t="s">
        <v>10947</v>
      </c>
      <c r="C2584" s="73" t="s">
        <v>11401</v>
      </c>
      <c r="D2584" s="84">
        <v>603</v>
      </c>
      <c r="E2584" s="84">
        <v>611</v>
      </c>
    </row>
    <row r="2585" spans="1:5">
      <c r="A2585" s="61" t="s">
        <v>10948</v>
      </c>
      <c r="B2585" s="61" t="s">
        <v>10949</v>
      </c>
      <c r="C2585" s="73" t="s">
        <v>11401</v>
      </c>
      <c r="D2585" s="84">
        <v>603</v>
      </c>
      <c r="E2585" s="84">
        <v>611</v>
      </c>
    </row>
    <row r="2586" spans="1:5">
      <c r="A2586" s="61" t="s">
        <v>10950</v>
      </c>
      <c r="B2586" s="61" t="s">
        <v>10951</v>
      </c>
      <c r="C2586" s="73" t="s">
        <v>11401</v>
      </c>
      <c r="D2586" s="84">
        <v>604</v>
      </c>
      <c r="E2586" s="84">
        <v>611</v>
      </c>
    </row>
    <row r="2587" spans="1:5">
      <c r="A2587" s="61" t="s">
        <v>10952</v>
      </c>
      <c r="B2587" s="61" t="s">
        <v>10953</v>
      </c>
      <c r="C2587" s="73" t="s">
        <v>11427</v>
      </c>
      <c r="D2587" s="84">
        <v>8</v>
      </c>
      <c r="E2587" s="84">
        <v>51</v>
      </c>
    </row>
    <row r="2588" spans="1:5">
      <c r="A2588" s="61" t="s">
        <v>10954</v>
      </c>
      <c r="B2588" s="61" t="s">
        <v>10955</v>
      </c>
      <c r="C2588" s="73" t="s">
        <v>11428</v>
      </c>
      <c r="D2588" s="84">
        <v>505</v>
      </c>
      <c r="E2588" s="84">
        <v>711</v>
      </c>
    </row>
    <row r="2589" spans="1:5">
      <c r="A2589" s="61" t="s">
        <v>10956</v>
      </c>
      <c r="B2589" s="61" t="s">
        <v>10957</v>
      </c>
      <c r="C2589" s="73" t="s">
        <v>11417</v>
      </c>
      <c r="D2589" s="84">
        <v>602</v>
      </c>
      <c r="E2589" s="84">
        <v>611</v>
      </c>
    </row>
    <row r="2590" spans="1:5">
      <c r="A2590" s="61" t="s">
        <v>10958</v>
      </c>
      <c r="B2590" s="61" t="s">
        <v>10959</v>
      </c>
      <c r="C2590" s="73" t="s">
        <v>11420</v>
      </c>
      <c r="D2590" s="84">
        <v>603</v>
      </c>
      <c r="E2590" s="84">
        <v>611</v>
      </c>
    </row>
    <row r="2591" spans="1:5">
      <c r="A2591" s="61" t="s">
        <v>10960</v>
      </c>
      <c r="B2591" s="61" t="s">
        <v>10961</v>
      </c>
      <c r="C2591" s="73" t="s">
        <v>11417</v>
      </c>
      <c r="D2591" s="84">
        <v>602</v>
      </c>
      <c r="E2591" s="84">
        <v>611</v>
      </c>
    </row>
    <row r="2592" spans="1:5">
      <c r="A2592" s="61" t="s">
        <v>10962</v>
      </c>
      <c r="B2592" s="61" t="s">
        <v>10963</v>
      </c>
      <c r="C2592" s="73" t="s">
        <v>11420</v>
      </c>
      <c r="D2592" s="84">
        <v>603</v>
      </c>
      <c r="E2592" s="84">
        <v>611</v>
      </c>
    </row>
    <row r="2593" spans="1:5">
      <c r="A2593" s="61" t="s">
        <v>10964</v>
      </c>
      <c r="B2593" s="61" t="s">
        <v>10965</v>
      </c>
      <c r="C2593" s="73" t="s">
        <v>11420</v>
      </c>
      <c r="D2593" s="84">
        <v>609</v>
      </c>
      <c r="E2593" s="84">
        <v>611</v>
      </c>
    </row>
    <row r="2594" spans="1:5">
      <c r="A2594" s="61" t="s">
        <v>10966</v>
      </c>
      <c r="B2594" s="61" t="s">
        <v>10967</v>
      </c>
      <c r="C2594" s="73" t="s">
        <v>11420</v>
      </c>
      <c r="D2594" s="84">
        <v>609</v>
      </c>
      <c r="E2594" s="84">
        <v>611</v>
      </c>
    </row>
    <row r="2595" spans="1:5">
      <c r="A2595" s="61" t="s">
        <v>10968</v>
      </c>
      <c r="B2595" s="61" t="s">
        <v>10969</v>
      </c>
      <c r="C2595" s="73" t="s">
        <v>11417</v>
      </c>
      <c r="D2595" s="84">
        <v>607</v>
      </c>
      <c r="E2595" s="84">
        <v>611</v>
      </c>
    </row>
    <row r="2596" spans="1:5">
      <c r="A2596" s="61" t="s">
        <v>10970</v>
      </c>
      <c r="B2596" s="61" t="s">
        <v>10971</v>
      </c>
      <c r="C2596" s="73" t="s">
        <v>11417</v>
      </c>
      <c r="D2596" s="84">
        <v>603</v>
      </c>
      <c r="E2596" s="84">
        <v>611</v>
      </c>
    </row>
    <row r="2597" spans="1:5">
      <c r="A2597" s="61" t="s">
        <v>10972</v>
      </c>
      <c r="B2597" s="61" t="s">
        <v>10973</v>
      </c>
      <c r="C2597" s="73" t="s">
        <v>11425</v>
      </c>
      <c r="D2597" s="84">
        <v>1</v>
      </c>
      <c r="E2597" s="84">
        <v>11</v>
      </c>
    </row>
    <row r="2598" spans="1:5">
      <c r="A2598" s="61" t="s">
        <v>10974</v>
      </c>
      <c r="B2598" s="61" t="s">
        <v>10975</v>
      </c>
      <c r="C2598" s="73" t="s">
        <v>11429</v>
      </c>
      <c r="D2598" s="84">
        <v>302</v>
      </c>
      <c r="E2598" s="84">
        <v>3141</v>
      </c>
    </row>
    <row r="2599" spans="1:5">
      <c r="A2599" s="61" t="s">
        <v>10976</v>
      </c>
      <c r="B2599" s="61" t="s">
        <v>10977</v>
      </c>
      <c r="C2599" s="73" t="s">
        <v>11430</v>
      </c>
      <c r="D2599" s="84">
        <v>302</v>
      </c>
      <c r="E2599" s="84">
        <v>3141</v>
      </c>
    </row>
    <row r="2600" spans="1:5">
      <c r="A2600" s="61" t="s">
        <v>10978</v>
      </c>
      <c r="B2600" s="61" t="s">
        <v>10973</v>
      </c>
      <c r="C2600" s="73" t="s">
        <v>11425</v>
      </c>
      <c r="D2600" s="84">
        <v>1</v>
      </c>
      <c r="E2600" s="84">
        <v>11</v>
      </c>
    </row>
    <row r="2601" spans="1:5">
      <c r="A2601" s="61" t="s">
        <v>10979</v>
      </c>
      <c r="B2601" s="61" t="s">
        <v>10980</v>
      </c>
      <c r="C2601" s="73" t="s">
        <v>11425</v>
      </c>
      <c r="D2601" s="84">
        <v>1</v>
      </c>
      <c r="E2601" s="84">
        <v>11</v>
      </c>
    </row>
    <row r="2602" spans="1:5">
      <c r="A2602" s="61" t="s">
        <v>10981</v>
      </c>
      <c r="B2602" s="61" t="s">
        <v>10982</v>
      </c>
      <c r="C2602" s="73" t="s">
        <v>11401</v>
      </c>
      <c r="D2602" s="84">
        <v>602</v>
      </c>
      <c r="E2602" s="84">
        <v>611</v>
      </c>
    </row>
    <row r="2603" spans="1:5">
      <c r="A2603" s="61" t="s">
        <v>10983</v>
      </c>
      <c r="B2603" s="61" t="s">
        <v>10984</v>
      </c>
      <c r="C2603" s="73" t="s">
        <v>11400</v>
      </c>
      <c r="D2603" s="84">
        <v>603</v>
      </c>
      <c r="E2603" s="84">
        <v>611</v>
      </c>
    </row>
    <row r="2604" spans="1:5">
      <c r="A2604" s="61" t="s">
        <v>10985</v>
      </c>
      <c r="B2604" s="61" t="s">
        <v>10963</v>
      </c>
      <c r="C2604" s="73" t="s">
        <v>11401</v>
      </c>
      <c r="D2604" s="84">
        <v>603</v>
      </c>
      <c r="E2604" s="84">
        <v>611</v>
      </c>
    </row>
    <row r="2605" spans="1:5">
      <c r="A2605" s="61" t="s">
        <v>10986</v>
      </c>
      <c r="B2605" s="61" t="s">
        <v>10987</v>
      </c>
      <c r="C2605" s="73" t="s">
        <v>11401</v>
      </c>
      <c r="D2605" s="84">
        <v>603</v>
      </c>
      <c r="E2605" s="84">
        <v>611</v>
      </c>
    </row>
    <row r="2606" spans="1:5">
      <c r="A2606" s="61" t="s">
        <v>10988</v>
      </c>
      <c r="B2606" s="61" t="s">
        <v>10989</v>
      </c>
      <c r="C2606" s="73" t="s">
        <v>11401</v>
      </c>
      <c r="D2606" s="84">
        <v>611</v>
      </c>
      <c r="E2606" s="84">
        <v>611</v>
      </c>
    </row>
    <row r="2607" spans="1:5">
      <c r="A2607" s="61" t="s">
        <v>10990</v>
      </c>
      <c r="B2607" s="61" t="s">
        <v>10991</v>
      </c>
      <c r="C2607" s="73" t="s">
        <v>11401</v>
      </c>
      <c r="D2607" s="84">
        <v>610</v>
      </c>
      <c r="E2607" s="84">
        <v>611</v>
      </c>
    </row>
    <row r="2608" spans="1:5">
      <c r="A2608" s="61" t="s">
        <v>10992</v>
      </c>
      <c r="B2608" s="61" t="s">
        <v>10993</v>
      </c>
      <c r="C2608" s="73" t="s">
        <v>11395</v>
      </c>
      <c r="D2608" s="84">
        <v>205</v>
      </c>
      <c r="E2608" s="84">
        <v>212</v>
      </c>
    </row>
    <row r="2609" spans="1:5">
      <c r="A2609" s="61" t="s">
        <v>10994</v>
      </c>
      <c r="B2609" s="61" t="s">
        <v>10995</v>
      </c>
      <c r="C2609" s="73" t="s">
        <v>11395</v>
      </c>
      <c r="D2609" s="84">
        <v>205</v>
      </c>
      <c r="E2609" s="84">
        <v>212</v>
      </c>
    </row>
    <row r="2610" spans="1:5">
      <c r="A2610" s="61" t="s">
        <v>10996</v>
      </c>
      <c r="B2610" s="61" t="s">
        <v>10997</v>
      </c>
      <c r="C2610" s="73" t="s">
        <v>11387</v>
      </c>
      <c r="D2610" s="84">
        <v>302</v>
      </c>
      <c r="E2610" s="84">
        <v>3141</v>
      </c>
    </row>
    <row r="2611" spans="1:5">
      <c r="A2611" s="61" t="s">
        <v>10998</v>
      </c>
      <c r="B2611" s="61" t="s">
        <v>10999</v>
      </c>
      <c r="C2611" s="73" t="s">
        <v>11409</v>
      </c>
      <c r="D2611" s="84">
        <v>302</v>
      </c>
      <c r="E2611" s="84">
        <v>3141</v>
      </c>
    </row>
    <row r="2612" spans="1:5">
      <c r="A2612" s="61" t="s">
        <v>11000</v>
      </c>
      <c r="B2612" s="61" t="s">
        <v>11001</v>
      </c>
      <c r="C2612" s="73" t="s">
        <v>11420</v>
      </c>
      <c r="D2612" s="84">
        <v>609</v>
      </c>
      <c r="E2612" s="84">
        <v>611</v>
      </c>
    </row>
    <row r="2613" spans="1:5">
      <c r="A2613" s="61" t="s">
        <v>11002</v>
      </c>
      <c r="B2613" s="61" t="s">
        <v>11003</v>
      </c>
      <c r="C2613" s="73" t="s">
        <v>11420</v>
      </c>
      <c r="D2613" s="84">
        <v>601</v>
      </c>
      <c r="E2613" s="84">
        <v>611</v>
      </c>
    </row>
    <row r="2614" spans="1:5">
      <c r="A2614" s="61" t="s">
        <v>11004</v>
      </c>
      <c r="B2614" s="61" t="s">
        <v>11005</v>
      </c>
      <c r="C2614" s="73" t="s">
        <v>11420</v>
      </c>
      <c r="D2614" s="84">
        <v>603</v>
      </c>
      <c r="E2614" s="84">
        <v>611</v>
      </c>
    </row>
    <row r="2615" spans="1:5">
      <c r="A2615" s="61" t="s">
        <v>11006</v>
      </c>
      <c r="B2615" s="61" t="s">
        <v>11007</v>
      </c>
      <c r="C2615" s="73" t="s">
        <v>11420</v>
      </c>
      <c r="D2615" s="84">
        <v>605</v>
      </c>
      <c r="E2615" s="84">
        <v>611</v>
      </c>
    </row>
    <row r="2616" spans="1:5">
      <c r="A2616" s="61" t="s">
        <v>11008</v>
      </c>
      <c r="B2616" s="61" t="s">
        <v>11009</v>
      </c>
      <c r="C2616" s="73" t="s">
        <v>11425</v>
      </c>
      <c r="D2616" s="84">
        <v>1</v>
      </c>
      <c r="E2616" s="84">
        <v>11</v>
      </c>
    </row>
    <row r="2617" spans="1:5">
      <c r="A2617" s="61" t="s">
        <v>11010</v>
      </c>
      <c r="B2617" s="61" t="s">
        <v>11011</v>
      </c>
      <c r="C2617" s="73" t="s">
        <v>11400</v>
      </c>
      <c r="D2617" s="84">
        <v>603</v>
      </c>
      <c r="E2617" s="84">
        <v>611</v>
      </c>
    </row>
    <row r="2618" spans="1:5">
      <c r="A2618" s="61" t="s">
        <v>11012</v>
      </c>
      <c r="B2618" s="61" t="s">
        <v>11013</v>
      </c>
      <c r="C2618" s="73" t="s">
        <v>11401</v>
      </c>
      <c r="D2618" s="84">
        <v>609</v>
      </c>
      <c r="E2618" s="84">
        <v>611</v>
      </c>
    </row>
    <row r="2619" spans="1:5">
      <c r="A2619" s="61" t="s">
        <v>11014</v>
      </c>
      <c r="B2619" s="61" t="s">
        <v>11015</v>
      </c>
      <c r="C2619" s="73" t="s">
        <v>11400</v>
      </c>
      <c r="D2619" s="84">
        <v>611</v>
      </c>
      <c r="E2619" s="84">
        <v>611</v>
      </c>
    </row>
    <row r="2620" spans="1:5">
      <c r="A2620" s="61" t="s">
        <v>11016</v>
      </c>
      <c r="B2620" s="61" t="s">
        <v>10961</v>
      </c>
      <c r="C2620" s="73" t="s">
        <v>11401</v>
      </c>
      <c r="D2620" s="84">
        <v>602</v>
      </c>
      <c r="E2620" s="84">
        <v>611</v>
      </c>
    </row>
    <row r="2621" spans="1:5">
      <c r="A2621" s="61" t="s">
        <v>11017</v>
      </c>
      <c r="B2621" s="61" t="s">
        <v>11018</v>
      </c>
      <c r="C2621" s="73" t="s">
        <v>11392</v>
      </c>
      <c r="D2621" s="84">
        <v>202</v>
      </c>
      <c r="E2621" s="84">
        <v>212</v>
      </c>
    </row>
    <row r="2622" spans="1:5">
      <c r="A2622" s="61" t="s">
        <v>11019</v>
      </c>
      <c r="B2622" s="61" t="s">
        <v>11020</v>
      </c>
      <c r="C2622" s="73" t="s">
        <v>11409</v>
      </c>
      <c r="D2622" s="84">
        <v>302</v>
      </c>
      <c r="E2622" s="84">
        <v>3141</v>
      </c>
    </row>
    <row r="2623" spans="1:5">
      <c r="A2623" s="61" t="s">
        <v>11021</v>
      </c>
      <c r="B2623" s="61" t="s">
        <v>11022</v>
      </c>
      <c r="C2623" s="73" t="s">
        <v>11409</v>
      </c>
      <c r="D2623" s="84">
        <v>302</v>
      </c>
      <c r="E2623" s="84">
        <v>3141</v>
      </c>
    </row>
    <row r="2624" spans="1:5">
      <c r="A2624" s="61" t="s">
        <v>11023</v>
      </c>
      <c r="B2624" s="61" t="s">
        <v>11024</v>
      </c>
      <c r="C2624" s="73" t="s">
        <v>11395</v>
      </c>
      <c r="D2624" s="84">
        <v>205</v>
      </c>
      <c r="E2624" s="84">
        <v>212</v>
      </c>
    </row>
    <row r="2625" spans="1:5">
      <c r="A2625" s="61" t="s">
        <v>11025</v>
      </c>
      <c r="B2625" s="61" t="s">
        <v>11026</v>
      </c>
      <c r="C2625" s="73" t="s">
        <v>11428</v>
      </c>
      <c r="D2625" s="84">
        <v>507</v>
      </c>
      <c r="E2625" s="84">
        <v>713</v>
      </c>
    </row>
    <row r="2626" spans="1:5">
      <c r="A2626" s="61" t="s">
        <v>11027</v>
      </c>
      <c r="B2626" s="61" t="s">
        <v>11028</v>
      </c>
      <c r="C2626" s="73" t="s">
        <v>11420</v>
      </c>
      <c r="D2626" s="84">
        <v>603</v>
      </c>
      <c r="E2626" s="84">
        <v>611</v>
      </c>
    </row>
    <row r="2627" spans="1:5">
      <c r="A2627" s="61" t="s">
        <v>11029</v>
      </c>
      <c r="B2627" s="61" t="s">
        <v>11030</v>
      </c>
      <c r="C2627" s="73" t="s">
        <v>11417</v>
      </c>
      <c r="D2627" s="84">
        <v>603</v>
      </c>
      <c r="E2627" s="84">
        <v>611</v>
      </c>
    </row>
    <row r="2628" spans="1:5">
      <c r="A2628" s="61" t="s">
        <v>11031</v>
      </c>
      <c r="B2628" s="61" t="s">
        <v>11032</v>
      </c>
      <c r="C2628" s="73" t="s">
        <v>11424</v>
      </c>
      <c r="D2628" s="84">
        <v>603</v>
      </c>
      <c r="E2628" s="84">
        <v>611</v>
      </c>
    </row>
    <row r="2629" spans="1:5">
      <c r="A2629" s="61" t="s">
        <v>11033</v>
      </c>
      <c r="B2629" s="61" t="s">
        <v>11034</v>
      </c>
      <c r="C2629" s="73" t="s">
        <v>11417</v>
      </c>
      <c r="D2629" s="84">
        <v>603</v>
      </c>
      <c r="E2629" s="84">
        <v>611</v>
      </c>
    </row>
    <row r="2630" spans="1:5">
      <c r="A2630" s="61" t="s">
        <v>11035</v>
      </c>
      <c r="B2630" s="61" t="s">
        <v>11036</v>
      </c>
      <c r="C2630" s="73" t="s">
        <v>11420</v>
      </c>
      <c r="D2630" s="84">
        <v>606</v>
      </c>
      <c r="E2630" s="84">
        <v>611</v>
      </c>
    </row>
    <row r="2631" spans="1:5">
      <c r="A2631" s="61" t="s">
        <v>11037</v>
      </c>
      <c r="B2631" s="61" t="s">
        <v>11038</v>
      </c>
      <c r="C2631" s="73" t="s">
        <v>11420</v>
      </c>
      <c r="D2631" s="84">
        <v>603</v>
      </c>
      <c r="E2631" s="84">
        <v>611</v>
      </c>
    </row>
    <row r="2632" spans="1:5">
      <c r="A2632" s="61" t="s">
        <v>11039</v>
      </c>
      <c r="B2632" s="61" t="s">
        <v>11040</v>
      </c>
      <c r="C2632" s="73" t="s">
        <v>11420</v>
      </c>
      <c r="D2632" s="84">
        <v>603</v>
      </c>
      <c r="E2632" s="84">
        <v>611</v>
      </c>
    </row>
    <row r="2633" spans="1:5">
      <c r="A2633" s="61" t="s">
        <v>11041</v>
      </c>
      <c r="B2633" s="61" t="s">
        <v>11042</v>
      </c>
      <c r="C2633" s="73" t="s">
        <v>11430</v>
      </c>
      <c r="D2633" s="84">
        <v>302</v>
      </c>
      <c r="E2633" s="84">
        <v>3141</v>
      </c>
    </row>
    <row r="2634" spans="1:5">
      <c r="A2634" s="61" t="s">
        <v>11043</v>
      </c>
      <c r="B2634" s="61" t="s">
        <v>11044</v>
      </c>
      <c r="C2634" s="73" t="s">
        <v>11400</v>
      </c>
      <c r="D2634" s="84">
        <v>603</v>
      </c>
      <c r="E2634" s="84">
        <v>611</v>
      </c>
    </row>
    <row r="2635" spans="1:5">
      <c r="A2635" s="61" t="s">
        <v>11045</v>
      </c>
      <c r="B2635" s="61" t="s">
        <v>11046</v>
      </c>
      <c r="C2635" s="73" t="s">
        <v>11401</v>
      </c>
      <c r="D2635" s="84">
        <v>603</v>
      </c>
      <c r="E2635" s="84">
        <v>611</v>
      </c>
    </row>
    <row r="2636" spans="1:5">
      <c r="A2636" s="61" t="s">
        <v>11047</v>
      </c>
      <c r="B2636" s="61" t="s">
        <v>11048</v>
      </c>
      <c r="C2636" s="73" t="s">
        <v>11401</v>
      </c>
      <c r="D2636" s="84">
        <v>611</v>
      </c>
      <c r="E2636" s="84">
        <v>611</v>
      </c>
    </row>
    <row r="2637" spans="1:5">
      <c r="A2637" s="61" t="s">
        <v>11049</v>
      </c>
      <c r="B2637" s="61" t="s">
        <v>11050</v>
      </c>
      <c r="C2637" s="73" t="s">
        <v>11401</v>
      </c>
      <c r="D2637" s="84">
        <v>611</v>
      </c>
      <c r="E2637" s="84">
        <v>611</v>
      </c>
    </row>
    <row r="2638" spans="1:5">
      <c r="A2638" s="61" t="s">
        <v>11051</v>
      </c>
      <c r="B2638" s="61" t="s">
        <v>10836</v>
      </c>
      <c r="C2638" s="73" t="s">
        <v>11401</v>
      </c>
      <c r="D2638" s="84">
        <v>608</v>
      </c>
      <c r="E2638" s="84">
        <v>611</v>
      </c>
    </row>
    <row r="2639" spans="1:5">
      <c r="A2639" s="61" t="s">
        <v>11052</v>
      </c>
      <c r="B2639" s="61" t="s">
        <v>11053</v>
      </c>
      <c r="C2639" s="73" t="s">
        <v>11401</v>
      </c>
      <c r="D2639" s="84">
        <v>608</v>
      </c>
      <c r="E2639" s="84">
        <v>611</v>
      </c>
    </row>
    <row r="2640" spans="1:5">
      <c r="A2640" s="61" t="s">
        <v>11054</v>
      </c>
      <c r="B2640" s="61" t="s">
        <v>11028</v>
      </c>
      <c r="C2640" s="73" t="s">
        <v>11400</v>
      </c>
      <c r="D2640" s="84">
        <v>603</v>
      </c>
      <c r="E2640" s="84">
        <v>611</v>
      </c>
    </row>
    <row r="2641" spans="1:5">
      <c r="A2641" s="61" t="s">
        <v>11055</v>
      </c>
      <c r="B2641" s="61" t="s">
        <v>11056</v>
      </c>
      <c r="C2641" s="73" t="s">
        <v>11401</v>
      </c>
      <c r="D2641" s="84">
        <v>609</v>
      </c>
      <c r="E2641" s="84">
        <v>611</v>
      </c>
    </row>
    <row r="2642" spans="1:5">
      <c r="A2642" s="61" t="s">
        <v>11057</v>
      </c>
      <c r="B2642" s="61" t="s">
        <v>11058</v>
      </c>
      <c r="C2642" s="73" t="s">
        <v>11401</v>
      </c>
      <c r="D2642" s="84">
        <v>607</v>
      </c>
      <c r="E2642" s="84">
        <v>611</v>
      </c>
    </row>
    <row r="2643" spans="1:5">
      <c r="A2643" s="61" t="s">
        <v>11059</v>
      </c>
      <c r="B2643" s="61" t="s">
        <v>11060</v>
      </c>
      <c r="C2643" s="73" t="s">
        <v>11400</v>
      </c>
      <c r="D2643" s="84">
        <v>603</v>
      </c>
      <c r="E2643" s="84">
        <v>611</v>
      </c>
    </row>
    <row r="2644" spans="1:5">
      <c r="A2644" s="61" t="s">
        <v>11061</v>
      </c>
      <c r="B2644" s="61" t="s">
        <v>11062</v>
      </c>
      <c r="C2644" s="73" t="s">
        <v>11401</v>
      </c>
      <c r="D2644" s="84">
        <v>608</v>
      </c>
      <c r="E2644" s="84">
        <v>611</v>
      </c>
    </row>
    <row r="2645" spans="1:5">
      <c r="A2645" s="61" t="s">
        <v>11063</v>
      </c>
      <c r="B2645" s="61" t="s">
        <v>11064</v>
      </c>
      <c r="C2645" s="61" t="s">
        <v>11409</v>
      </c>
      <c r="D2645" s="61">
        <v>307</v>
      </c>
      <c r="E2645" s="61">
        <v>3144</v>
      </c>
    </row>
    <row r="2646" spans="1:5">
      <c r="A2646" s="61" t="s">
        <v>11065</v>
      </c>
      <c r="B2646" s="61" t="s">
        <v>11066</v>
      </c>
      <c r="C2646" s="61" t="s">
        <v>11409</v>
      </c>
      <c r="D2646" s="61">
        <v>307</v>
      </c>
      <c r="E2646" s="61">
        <v>3144</v>
      </c>
    </row>
    <row r="2647" spans="1:5">
      <c r="A2647" s="61" t="s">
        <v>11067</v>
      </c>
      <c r="B2647" s="61" t="s">
        <v>11068</v>
      </c>
      <c r="C2647" s="61" t="s">
        <v>11385</v>
      </c>
      <c r="D2647" s="61">
        <v>1</v>
      </c>
      <c r="E2647" s="61">
        <v>11</v>
      </c>
    </row>
    <row r="2648" spans="1:5">
      <c r="A2648" s="61" t="s">
        <v>11069</v>
      </c>
      <c r="B2648" s="61" t="s">
        <v>11068</v>
      </c>
      <c r="C2648" s="61" t="s">
        <v>11385</v>
      </c>
      <c r="D2648" s="61">
        <v>1</v>
      </c>
      <c r="E2648" s="61">
        <v>11</v>
      </c>
    </row>
    <row r="2649" spans="1:5">
      <c r="A2649" s="61" t="s">
        <v>11070</v>
      </c>
      <c r="B2649" s="61" t="s">
        <v>11071</v>
      </c>
      <c r="C2649" s="61" t="s">
        <v>11391</v>
      </c>
      <c r="D2649" s="61">
        <v>608</v>
      </c>
      <c r="E2649" s="61">
        <v>611</v>
      </c>
    </row>
    <row r="2650" spans="1:5">
      <c r="A2650" s="61" t="s">
        <v>11072</v>
      </c>
      <c r="B2650" s="61" t="s">
        <v>11073</v>
      </c>
      <c r="C2650" s="61" t="s">
        <v>11391</v>
      </c>
      <c r="D2650" s="61">
        <v>603</v>
      </c>
      <c r="E2650" s="61">
        <v>611</v>
      </c>
    </row>
    <row r="2651" spans="1:5">
      <c r="A2651" s="61" t="s">
        <v>11074</v>
      </c>
      <c r="B2651" s="61" t="s">
        <v>11075</v>
      </c>
      <c r="C2651" s="61" t="s">
        <v>11391</v>
      </c>
      <c r="D2651" s="61">
        <v>611</v>
      </c>
      <c r="E2651" s="61">
        <v>611</v>
      </c>
    </row>
    <row r="2652" spans="1:5">
      <c r="A2652" s="61" t="s">
        <v>11076</v>
      </c>
      <c r="B2652" s="61" t="s">
        <v>11077</v>
      </c>
      <c r="C2652" s="61" t="s">
        <v>11391</v>
      </c>
      <c r="D2652" s="61">
        <v>603</v>
      </c>
      <c r="E2652" s="61">
        <v>611</v>
      </c>
    </row>
    <row r="2653" spans="1:5">
      <c r="A2653" s="61" t="s">
        <v>11078</v>
      </c>
      <c r="B2653" s="61" t="s">
        <v>11079</v>
      </c>
      <c r="C2653" s="61" t="s">
        <v>11391</v>
      </c>
      <c r="D2653" s="61">
        <v>603</v>
      </c>
      <c r="E2653" s="61">
        <v>611</v>
      </c>
    </row>
    <row r="2654" spans="1:5">
      <c r="A2654" s="61" t="s">
        <v>11080</v>
      </c>
      <c r="B2654" s="61" t="s">
        <v>11081</v>
      </c>
      <c r="C2654" s="61" t="s">
        <v>11410</v>
      </c>
      <c r="D2654" s="61">
        <v>8</v>
      </c>
      <c r="E2654" s="61">
        <v>51</v>
      </c>
    </row>
    <row r="2655" spans="1:5">
      <c r="A2655" s="61" t="s">
        <v>11082</v>
      </c>
      <c r="B2655" s="61" t="s">
        <v>11083</v>
      </c>
      <c r="C2655" s="61" t="s">
        <v>11391</v>
      </c>
      <c r="D2655" s="61">
        <v>603</v>
      </c>
      <c r="E2655" s="61">
        <v>611</v>
      </c>
    </row>
    <row r="2656" spans="1:5">
      <c r="A2656" s="61" t="s">
        <v>11084</v>
      </c>
      <c r="B2656" s="61" t="s">
        <v>11085</v>
      </c>
      <c r="C2656" s="61" t="s">
        <v>11392</v>
      </c>
      <c r="D2656" s="61">
        <v>204</v>
      </c>
      <c r="E2656" s="61">
        <v>212</v>
      </c>
    </row>
    <row r="2657" spans="1:5">
      <c r="A2657" s="61" t="s">
        <v>11086</v>
      </c>
      <c r="B2657" s="61" t="s">
        <v>11087</v>
      </c>
      <c r="C2657" s="61" t="s">
        <v>11382</v>
      </c>
      <c r="D2657" s="61">
        <v>302</v>
      </c>
      <c r="E2657" s="61">
        <v>3141</v>
      </c>
    </row>
    <row r="2658" spans="1:5">
      <c r="A2658" s="61" t="s">
        <v>11088</v>
      </c>
      <c r="B2658" s="61" t="s">
        <v>10659</v>
      </c>
      <c r="C2658" s="61" t="s">
        <v>11393</v>
      </c>
      <c r="D2658" s="61">
        <v>1</v>
      </c>
      <c r="E2658" s="61">
        <v>11</v>
      </c>
    </row>
    <row r="2659" spans="1:5">
      <c r="A2659" s="61" t="s">
        <v>11089</v>
      </c>
      <c r="B2659" s="61" t="s">
        <v>11090</v>
      </c>
      <c r="C2659" s="61" t="s">
        <v>11393</v>
      </c>
      <c r="D2659" s="61">
        <v>1</v>
      </c>
      <c r="E2659" s="61">
        <v>11</v>
      </c>
    </row>
    <row r="2660" spans="1:5">
      <c r="A2660" s="61" t="s">
        <v>11091</v>
      </c>
      <c r="B2660" s="61" t="s">
        <v>10644</v>
      </c>
      <c r="C2660" s="61" t="s">
        <v>11393</v>
      </c>
      <c r="D2660" s="61">
        <v>1</v>
      </c>
      <c r="E2660" s="61">
        <v>11</v>
      </c>
    </row>
    <row r="2661" spans="1:5">
      <c r="A2661" s="61" t="s">
        <v>11092</v>
      </c>
      <c r="B2661" s="61" t="s">
        <v>11093</v>
      </c>
      <c r="C2661" s="61" t="s">
        <v>11382</v>
      </c>
      <c r="D2661" s="61">
        <v>302</v>
      </c>
      <c r="E2661" s="61">
        <v>3141</v>
      </c>
    </row>
    <row r="2662" spans="1:5">
      <c r="A2662" s="61" t="s">
        <v>11094</v>
      </c>
      <c r="B2662" s="61" t="s">
        <v>11095</v>
      </c>
      <c r="C2662" s="61" t="s">
        <v>11393</v>
      </c>
      <c r="D2662" s="61">
        <v>1</v>
      </c>
      <c r="E2662" s="61">
        <v>11</v>
      </c>
    </row>
    <row r="2663" spans="1:5">
      <c r="A2663" s="61" t="s">
        <v>11096</v>
      </c>
      <c r="B2663" s="61" t="s">
        <v>11097</v>
      </c>
      <c r="C2663" s="61" t="s">
        <v>11384</v>
      </c>
      <c r="D2663" s="61">
        <v>603</v>
      </c>
      <c r="E2663" s="61">
        <v>611</v>
      </c>
    </row>
    <row r="2664" spans="1:5">
      <c r="A2664" s="61" t="s">
        <v>11098</v>
      </c>
      <c r="B2664" s="61" t="s">
        <v>11083</v>
      </c>
      <c r="C2664" s="61" t="s">
        <v>11384</v>
      </c>
      <c r="D2664" s="61">
        <v>603</v>
      </c>
      <c r="E2664" s="61">
        <v>611</v>
      </c>
    </row>
    <row r="2665" spans="1:5">
      <c r="A2665" s="61" t="s">
        <v>11099</v>
      </c>
      <c r="B2665" s="61" t="s">
        <v>6790</v>
      </c>
      <c r="C2665" s="61" t="s">
        <v>11384</v>
      </c>
      <c r="D2665" s="61">
        <v>606</v>
      </c>
      <c r="E2665" s="61">
        <v>611</v>
      </c>
    </row>
    <row r="2666" spans="1:5">
      <c r="A2666" s="61" t="s">
        <v>11100</v>
      </c>
      <c r="B2666" s="61" t="s">
        <v>7138</v>
      </c>
      <c r="C2666" s="61" t="s">
        <v>11384</v>
      </c>
      <c r="D2666" s="61">
        <v>603</v>
      </c>
      <c r="E2666" s="61">
        <v>611</v>
      </c>
    </row>
    <row r="2667" spans="1:5">
      <c r="A2667" s="77" t="s">
        <v>11101</v>
      </c>
      <c r="B2667" s="77" t="s">
        <v>11102</v>
      </c>
      <c r="C2667" s="61" t="s">
        <v>11409</v>
      </c>
      <c r="D2667" s="61">
        <v>302</v>
      </c>
      <c r="E2667" s="61">
        <v>3141</v>
      </c>
    </row>
    <row r="2668" spans="1:5">
      <c r="A2668" s="77" t="s">
        <v>11103</v>
      </c>
      <c r="B2668" s="77" t="s">
        <v>11104</v>
      </c>
      <c r="C2668" s="61" t="s">
        <v>11385</v>
      </c>
      <c r="D2668" s="61">
        <v>1</v>
      </c>
      <c r="E2668" s="61">
        <v>11</v>
      </c>
    </row>
    <row r="2669" spans="1:5">
      <c r="A2669" s="77" t="s">
        <v>11105</v>
      </c>
      <c r="B2669" s="77" t="s">
        <v>11106</v>
      </c>
      <c r="C2669" s="61" t="s">
        <v>11406</v>
      </c>
      <c r="D2669" s="61">
        <v>8</v>
      </c>
      <c r="E2669" s="61">
        <v>51</v>
      </c>
    </row>
    <row r="2670" spans="1:5">
      <c r="A2670" s="77" t="s">
        <v>11107</v>
      </c>
      <c r="B2670" s="77" t="s">
        <v>11108</v>
      </c>
      <c r="C2670" s="61" t="s">
        <v>11390</v>
      </c>
      <c r="D2670" s="61">
        <v>614</v>
      </c>
      <c r="E2670" s="61">
        <v>611</v>
      </c>
    </row>
    <row r="2671" spans="1:5">
      <c r="A2671" s="77" t="s">
        <v>11109</v>
      </c>
      <c r="B2671" s="77" t="s">
        <v>11110</v>
      </c>
      <c r="C2671" s="61" t="s">
        <v>11412</v>
      </c>
      <c r="D2671" s="61">
        <v>614</v>
      </c>
      <c r="E2671" s="61">
        <v>611</v>
      </c>
    </row>
    <row r="2672" spans="1:5">
      <c r="A2672" s="77" t="s">
        <v>11111</v>
      </c>
      <c r="B2672" s="77" t="s">
        <v>11112</v>
      </c>
      <c r="C2672" s="61" t="s">
        <v>11390</v>
      </c>
      <c r="D2672" s="61">
        <v>614</v>
      </c>
      <c r="E2672" s="61">
        <v>611</v>
      </c>
    </row>
    <row r="2673" spans="1:5">
      <c r="A2673" s="77" t="s">
        <v>11113</v>
      </c>
      <c r="B2673" s="77" t="s">
        <v>11114</v>
      </c>
      <c r="C2673" s="61" t="s">
        <v>11390</v>
      </c>
      <c r="D2673" s="61">
        <v>614</v>
      </c>
      <c r="E2673" s="61">
        <v>611</v>
      </c>
    </row>
    <row r="2674" spans="1:5">
      <c r="A2674" s="77" t="s">
        <v>11115</v>
      </c>
      <c r="B2674" s="77" t="s">
        <v>11116</v>
      </c>
      <c r="C2674" s="61" t="s">
        <v>11391</v>
      </c>
      <c r="D2674" s="61">
        <v>610</v>
      </c>
      <c r="E2674" s="61">
        <v>611</v>
      </c>
    </row>
    <row r="2675" spans="1:5">
      <c r="A2675" s="77" t="s">
        <v>11117</v>
      </c>
      <c r="B2675" s="77" t="s">
        <v>11118</v>
      </c>
      <c r="C2675" s="61" t="s">
        <v>11391</v>
      </c>
      <c r="D2675" s="61">
        <v>603</v>
      </c>
      <c r="E2675" s="61">
        <v>611</v>
      </c>
    </row>
    <row r="2676" spans="1:5">
      <c r="A2676" s="77" t="s">
        <v>11119</v>
      </c>
      <c r="B2676" s="77" t="s">
        <v>11120</v>
      </c>
      <c r="C2676" s="61" t="s">
        <v>11391</v>
      </c>
      <c r="D2676" s="61">
        <v>603</v>
      </c>
      <c r="E2676" s="61">
        <v>611</v>
      </c>
    </row>
    <row r="2677" spans="1:5">
      <c r="A2677" s="77" t="s">
        <v>11121</v>
      </c>
      <c r="B2677" s="77" t="s">
        <v>11122</v>
      </c>
      <c r="C2677" s="61" t="s">
        <v>11390</v>
      </c>
      <c r="D2677" s="61">
        <v>614</v>
      </c>
      <c r="E2677" s="61">
        <v>611</v>
      </c>
    </row>
    <row r="2678" spans="1:5">
      <c r="A2678" s="77" t="s">
        <v>11123</v>
      </c>
      <c r="B2678" s="77" t="s">
        <v>11124</v>
      </c>
      <c r="C2678" s="61" t="s">
        <v>11412</v>
      </c>
      <c r="D2678" s="61">
        <v>614</v>
      </c>
      <c r="E2678" s="61">
        <v>611</v>
      </c>
    </row>
    <row r="2679" spans="1:5">
      <c r="A2679" s="77" t="s">
        <v>11125</v>
      </c>
      <c r="B2679" s="77" t="s">
        <v>11126</v>
      </c>
      <c r="C2679" s="61" t="s">
        <v>11412</v>
      </c>
      <c r="D2679" s="61">
        <v>614</v>
      </c>
      <c r="E2679" s="61">
        <v>611</v>
      </c>
    </row>
    <row r="2680" spans="1:5">
      <c r="A2680" s="61" t="s">
        <v>11127</v>
      </c>
      <c r="B2680" s="61" t="s">
        <v>11128</v>
      </c>
      <c r="C2680" s="61" t="s">
        <v>11393</v>
      </c>
      <c r="D2680" s="61">
        <v>1</v>
      </c>
      <c r="E2680" s="61">
        <v>11</v>
      </c>
    </row>
    <row r="2681" spans="1:5">
      <c r="A2681" s="61" t="s">
        <v>11129</v>
      </c>
      <c r="B2681" s="61" t="s">
        <v>11130</v>
      </c>
      <c r="C2681" s="61" t="s">
        <v>11393</v>
      </c>
      <c r="D2681" s="61">
        <v>1</v>
      </c>
      <c r="E2681" s="61">
        <v>11</v>
      </c>
    </row>
    <row r="2682" spans="1:5">
      <c r="A2682" s="61" t="s">
        <v>11131</v>
      </c>
      <c r="B2682" s="61" t="s">
        <v>11132</v>
      </c>
      <c r="C2682" s="61" t="s">
        <v>11393</v>
      </c>
      <c r="D2682" s="61">
        <v>1</v>
      </c>
      <c r="E2682" s="61">
        <v>11</v>
      </c>
    </row>
    <row r="2683" spans="1:5">
      <c r="A2683" s="61" t="s">
        <v>11133</v>
      </c>
      <c r="B2683" s="61" t="s">
        <v>11130</v>
      </c>
      <c r="C2683" s="61" t="s">
        <v>11393</v>
      </c>
      <c r="D2683" s="61">
        <v>1</v>
      </c>
      <c r="E2683" s="61">
        <v>11</v>
      </c>
    </row>
    <row r="2684" spans="1:5">
      <c r="A2684" s="61" t="s">
        <v>11134</v>
      </c>
      <c r="B2684" s="61" t="s">
        <v>11135</v>
      </c>
      <c r="C2684" s="61" t="s">
        <v>11382</v>
      </c>
      <c r="D2684" s="61">
        <v>302</v>
      </c>
      <c r="E2684" s="61">
        <v>3141</v>
      </c>
    </row>
    <row r="2685" spans="1:5">
      <c r="A2685" s="61" t="s">
        <v>11136</v>
      </c>
      <c r="B2685" s="61" t="s">
        <v>7149</v>
      </c>
      <c r="C2685" s="61" t="s">
        <v>11384</v>
      </c>
      <c r="D2685" s="61">
        <v>603</v>
      </c>
      <c r="E2685" s="61">
        <v>611</v>
      </c>
    </row>
    <row r="2686" spans="1:5">
      <c r="A2686" s="61" t="s">
        <v>11137</v>
      </c>
      <c r="B2686" s="61" t="s">
        <v>9475</v>
      </c>
      <c r="C2686" s="61" t="s">
        <v>11384</v>
      </c>
      <c r="D2686" s="61">
        <v>603</v>
      </c>
      <c r="E2686" s="61">
        <v>611</v>
      </c>
    </row>
    <row r="2687" spans="1:5">
      <c r="A2687" s="61" t="s">
        <v>11138</v>
      </c>
      <c r="B2687" s="61" t="s">
        <v>8693</v>
      </c>
      <c r="C2687" s="61" t="s">
        <v>11384</v>
      </c>
      <c r="D2687" s="61">
        <v>603</v>
      </c>
      <c r="E2687" s="61">
        <v>611</v>
      </c>
    </row>
    <row r="2688" spans="1:5">
      <c r="A2688" s="61" t="s">
        <v>11139</v>
      </c>
      <c r="B2688" s="61" t="s">
        <v>8398</v>
      </c>
      <c r="C2688" s="61" t="s">
        <v>11384</v>
      </c>
      <c r="D2688" s="61">
        <v>606</v>
      </c>
      <c r="E2688" s="61">
        <v>611</v>
      </c>
    </row>
    <row r="2689" spans="1:5">
      <c r="A2689" s="61" t="s">
        <v>11140</v>
      </c>
      <c r="B2689" s="61" t="s">
        <v>8691</v>
      </c>
      <c r="C2689" s="61" t="s">
        <v>11384</v>
      </c>
      <c r="D2689" s="61">
        <v>603</v>
      </c>
      <c r="E2689" s="61">
        <v>611</v>
      </c>
    </row>
    <row r="2690" spans="1:5">
      <c r="A2690" s="61" t="s">
        <v>11141</v>
      </c>
      <c r="B2690" s="61" t="s">
        <v>11142</v>
      </c>
      <c r="C2690" s="61" t="s">
        <v>11392</v>
      </c>
      <c r="D2690" s="61">
        <v>204</v>
      </c>
      <c r="E2690" s="61">
        <v>212</v>
      </c>
    </row>
    <row r="2691" spans="1:5">
      <c r="A2691" s="61" t="s">
        <v>11143</v>
      </c>
      <c r="B2691" s="61" t="s">
        <v>11144</v>
      </c>
      <c r="C2691" s="61" t="s">
        <v>11384</v>
      </c>
      <c r="D2691" s="61">
        <v>603</v>
      </c>
      <c r="E2691" s="61">
        <v>611</v>
      </c>
    </row>
    <row r="2692" spans="1:5">
      <c r="A2692" s="61" t="s">
        <v>11145</v>
      </c>
      <c r="B2692" s="61" t="s">
        <v>11146</v>
      </c>
      <c r="C2692" s="61" t="s">
        <v>11395</v>
      </c>
      <c r="D2692" s="61">
        <v>205</v>
      </c>
      <c r="E2692" s="61">
        <v>212</v>
      </c>
    </row>
    <row r="2693" spans="1:5">
      <c r="A2693" s="61" t="s">
        <v>11147</v>
      </c>
      <c r="B2693" s="61" t="s">
        <v>11148</v>
      </c>
      <c r="C2693" s="61" t="s">
        <v>11391</v>
      </c>
      <c r="D2693" s="61">
        <v>610</v>
      </c>
      <c r="E2693" s="61">
        <v>611</v>
      </c>
    </row>
    <row r="2694" spans="1:5">
      <c r="A2694" s="61" t="s">
        <v>11149</v>
      </c>
      <c r="B2694" s="61" t="s">
        <v>11150</v>
      </c>
      <c r="C2694" s="61" t="s">
        <v>11391</v>
      </c>
      <c r="D2694" s="61">
        <v>603</v>
      </c>
      <c r="E2694" s="61">
        <v>611</v>
      </c>
    </row>
    <row r="2695" spans="1:5">
      <c r="A2695" s="61" t="s">
        <v>11151</v>
      </c>
      <c r="B2695" s="61" t="s">
        <v>11152</v>
      </c>
      <c r="C2695" s="61" t="s">
        <v>11391</v>
      </c>
      <c r="D2695" s="61">
        <v>607</v>
      </c>
      <c r="E2695" s="61">
        <v>611</v>
      </c>
    </row>
    <row r="2696" spans="1:5">
      <c r="A2696" s="61" t="s">
        <v>11153</v>
      </c>
      <c r="B2696" s="61" t="s">
        <v>11154</v>
      </c>
      <c r="C2696" s="61" t="s">
        <v>11391</v>
      </c>
      <c r="D2696" s="61">
        <v>607</v>
      </c>
      <c r="E2696" s="61">
        <v>611</v>
      </c>
    </row>
    <row r="2697" spans="1:5">
      <c r="A2697" s="61" t="s">
        <v>11155</v>
      </c>
      <c r="B2697" s="61" t="s">
        <v>11156</v>
      </c>
      <c r="C2697" s="61" t="s">
        <v>11391</v>
      </c>
      <c r="D2697" s="61">
        <v>609</v>
      </c>
      <c r="E2697" s="61">
        <v>611</v>
      </c>
    </row>
    <row r="2698" spans="1:5">
      <c r="A2698" s="61" t="s">
        <v>11157</v>
      </c>
      <c r="B2698" s="61" t="s">
        <v>11158</v>
      </c>
      <c r="C2698" s="61" t="s">
        <v>11392</v>
      </c>
      <c r="D2698" s="61">
        <v>202</v>
      </c>
      <c r="E2698" s="61">
        <v>212</v>
      </c>
    </row>
    <row r="2699" spans="1:5">
      <c r="A2699" s="61" t="s">
        <v>11159</v>
      </c>
      <c r="B2699" s="61" t="s">
        <v>11160</v>
      </c>
      <c r="C2699" s="61" t="s">
        <v>11382</v>
      </c>
      <c r="D2699" s="61">
        <v>302</v>
      </c>
      <c r="E2699" s="61">
        <v>3141</v>
      </c>
    </row>
    <row r="2700" spans="1:5">
      <c r="A2700" s="61" t="s">
        <v>11161</v>
      </c>
      <c r="B2700" s="61" t="s">
        <v>10661</v>
      </c>
      <c r="C2700" s="61" t="s">
        <v>11393</v>
      </c>
      <c r="D2700" s="61">
        <v>1</v>
      </c>
      <c r="E2700" s="61">
        <v>11</v>
      </c>
    </row>
    <row r="2701" spans="1:5">
      <c r="A2701" s="61" t="s">
        <v>11162</v>
      </c>
      <c r="B2701" s="61" t="s">
        <v>6644</v>
      </c>
      <c r="C2701" s="61" t="s">
        <v>11384</v>
      </c>
      <c r="D2701" s="61">
        <v>610</v>
      </c>
      <c r="E2701" s="61">
        <v>611</v>
      </c>
    </row>
    <row r="2702" spans="1:5">
      <c r="A2702" s="61" t="s">
        <v>11163</v>
      </c>
      <c r="B2702" s="61" t="s">
        <v>11164</v>
      </c>
      <c r="C2702" s="61" t="s">
        <v>11384</v>
      </c>
      <c r="D2702" s="61">
        <v>603</v>
      </c>
      <c r="E2702" s="61">
        <v>611</v>
      </c>
    </row>
    <row r="2703" spans="1:5">
      <c r="A2703" s="61" t="s">
        <v>11165</v>
      </c>
      <c r="B2703" s="61" t="s">
        <v>11166</v>
      </c>
      <c r="C2703" s="61" t="s">
        <v>11384</v>
      </c>
      <c r="D2703" s="61">
        <v>611</v>
      </c>
      <c r="E2703" s="61">
        <v>611</v>
      </c>
    </row>
    <row r="2704" spans="1:5">
      <c r="A2704" s="61" t="s">
        <v>11167</v>
      </c>
      <c r="B2704" s="61" t="s">
        <v>7043</v>
      </c>
      <c r="C2704" s="61" t="s">
        <v>11384</v>
      </c>
      <c r="D2704" s="61">
        <v>610</v>
      </c>
      <c r="E2704" s="61">
        <v>611</v>
      </c>
    </row>
    <row r="2705" spans="1:5">
      <c r="A2705" s="61" t="s">
        <v>11168</v>
      </c>
      <c r="B2705" s="61" t="s">
        <v>7272</v>
      </c>
      <c r="C2705" s="61" t="s">
        <v>11384</v>
      </c>
      <c r="D2705" s="61">
        <v>603</v>
      </c>
      <c r="E2705" s="61">
        <v>611</v>
      </c>
    </row>
    <row r="2706" spans="1:5">
      <c r="A2706" s="61" t="s">
        <v>11169</v>
      </c>
      <c r="B2706" s="61" t="s">
        <v>11170</v>
      </c>
      <c r="C2706" s="61" t="s">
        <v>11384</v>
      </c>
      <c r="D2706" s="61">
        <v>604</v>
      </c>
      <c r="E2706" s="61">
        <v>611</v>
      </c>
    </row>
    <row r="2707" spans="1:5">
      <c r="A2707" s="61" t="s">
        <v>11171</v>
      </c>
      <c r="B2707" s="61" t="s">
        <v>10738</v>
      </c>
      <c r="C2707" s="61" t="s">
        <v>11384</v>
      </c>
      <c r="D2707" s="61">
        <v>612</v>
      </c>
      <c r="E2707" s="61">
        <v>611</v>
      </c>
    </row>
    <row r="2708" spans="1:5">
      <c r="A2708" s="61" t="s">
        <v>11172</v>
      </c>
      <c r="B2708" s="61" t="s">
        <v>11173</v>
      </c>
      <c r="C2708" s="61" t="s">
        <v>11387</v>
      </c>
      <c r="D2708" s="61">
        <v>302</v>
      </c>
      <c r="E2708" s="61">
        <v>3141</v>
      </c>
    </row>
    <row r="2709" spans="1:5">
      <c r="A2709" s="61" t="s">
        <v>11174</v>
      </c>
      <c r="B2709" s="61" t="s">
        <v>11175</v>
      </c>
      <c r="C2709" s="61" t="s">
        <v>11391</v>
      </c>
      <c r="D2709" s="61">
        <v>609</v>
      </c>
      <c r="E2709" s="61">
        <v>611</v>
      </c>
    </row>
    <row r="2710" spans="1:5">
      <c r="A2710" s="61" t="s">
        <v>11176</v>
      </c>
      <c r="B2710" s="61" t="s">
        <v>11177</v>
      </c>
      <c r="C2710" s="61" t="s">
        <v>11391</v>
      </c>
      <c r="D2710" s="61">
        <v>607</v>
      </c>
      <c r="E2710" s="61">
        <v>611</v>
      </c>
    </row>
    <row r="2711" spans="1:5">
      <c r="A2711" s="61" t="s">
        <v>11178</v>
      </c>
      <c r="B2711" s="61" t="s">
        <v>11179</v>
      </c>
      <c r="C2711" s="61" t="s">
        <v>11382</v>
      </c>
      <c r="D2711" s="61">
        <v>302</v>
      </c>
      <c r="E2711" s="61">
        <v>3141</v>
      </c>
    </row>
    <row r="2712" spans="1:5">
      <c r="A2712" s="61" t="s">
        <v>11180</v>
      </c>
      <c r="B2712" s="61" t="s">
        <v>11181</v>
      </c>
      <c r="C2712" s="61" t="s">
        <v>11393</v>
      </c>
      <c r="D2712" s="61">
        <v>1</v>
      </c>
      <c r="E2712" s="61">
        <v>11</v>
      </c>
    </row>
    <row r="2713" spans="1:5">
      <c r="A2713" s="61" t="s">
        <v>11182</v>
      </c>
      <c r="B2713" s="61" t="s">
        <v>11183</v>
      </c>
      <c r="C2713" s="61" t="s">
        <v>11393</v>
      </c>
      <c r="D2713" s="61">
        <v>1</v>
      </c>
      <c r="E2713" s="61">
        <v>11</v>
      </c>
    </row>
    <row r="2714" spans="1:5">
      <c r="A2714" s="61" t="s">
        <v>11184</v>
      </c>
      <c r="B2714" s="61" t="s">
        <v>11185</v>
      </c>
      <c r="C2714" s="61" t="s">
        <v>11393</v>
      </c>
      <c r="D2714" s="61">
        <v>1</v>
      </c>
      <c r="E2714" s="61">
        <v>11</v>
      </c>
    </row>
    <row r="2715" spans="1:5">
      <c r="A2715" s="61" t="s">
        <v>11186</v>
      </c>
      <c r="B2715" s="61" t="s">
        <v>11187</v>
      </c>
      <c r="C2715" s="61" t="s">
        <v>11384</v>
      </c>
      <c r="D2715" s="61">
        <v>603</v>
      </c>
      <c r="E2715" s="61">
        <v>611</v>
      </c>
    </row>
    <row r="2716" spans="1:5">
      <c r="A2716" s="61" t="s">
        <v>11188</v>
      </c>
      <c r="B2716" s="61" t="s">
        <v>11189</v>
      </c>
      <c r="C2716" s="61" t="s">
        <v>11384</v>
      </c>
      <c r="D2716" s="61">
        <v>603</v>
      </c>
      <c r="E2716" s="61">
        <v>611</v>
      </c>
    </row>
    <row r="2717" spans="1:5">
      <c r="A2717" s="61" t="s">
        <v>11190</v>
      </c>
      <c r="B2717" s="61" t="s">
        <v>11191</v>
      </c>
      <c r="C2717" s="61" t="s">
        <v>11384</v>
      </c>
      <c r="D2717" s="61">
        <v>603</v>
      </c>
      <c r="E2717" s="61">
        <v>611</v>
      </c>
    </row>
    <row r="2718" spans="1:5">
      <c r="A2718" s="61" t="s">
        <v>11192</v>
      </c>
      <c r="B2718" s="61" t="s">
        <v>11193</v>
      </c>
      <c r="C2718" s="61" t="s">
        <v>11384</v>
      </c>
      <c r="D2718" s="61">
        <v>607</v>
      </c>
      <c r="E2718" s="61">
        <v>611</v>
      </c>
    </row>
    <row r="2719" spans="1:5">
      <c r="A2719" s="61" t="s">
        <v>11194</v>
      </c>
      <c r="B2719" s="61" t="s">
        <v>11195</v>
      </c>
      <c r="C2719" s="61" t="s">
        <v>11392</v>
      </c>
      <c r="D2719" s="61">
        <v>204</v>
      </c>
      <c r="E2719" s="61">
        <v>212</v>
      </c>
    </row>
    <row r="2720" spans="1:5">
      <c r="A2720" s="61" t="s">
        <v>11196</v>
      </c>
      <c r="B2720" s="61" t="s">
        <v>11197</v>
      </c>
      <c r="C2720" s="61" t="s">
        <v>11409</v>
      </c>
      <c r="D2720" s="61">
        <v>302</v>
      </c>
      <c r="E2720" s="61">
        <v>3141</v>
      </c>
    </row>
    <row r="2721" spans="1:5">
      <c r="A2721" s="61" t="s">
        <v>11198</v>
      </c>
      <c r="B2721" s="61" t="s">
        <v>11199</v>
      </c>
      <c r="C2721" s="61" t="s">
        <v>11395</v>
      </c>
      <c r="D2721" s="61">
        <v>205</v>
      </c>
      <c r="E2721" s="61">
        <v>212</v>
      </c>
    </row>
    <row r="2722" spans="1:5">
      <c r="A2722" s="61" t="s">
        <v>11200</v>
      </c>
      <c r="B2722" s="61" t="s">
        <v>11201</v>
      </c>
      <c r="C2722" s="61" t="s">
        <v>11395</v>
      </c>
      <c r="D2722" s="61">
        <v>205</v>
      </c>
      <c r="E2722" s="61">
        <v>212</v>
      </c>
    </row>
    <row r="2723" spans="1:5">
      <c r="A2723" s="61" t="s">
        <v>11202</v>
      </c>
      <c r="B2723" s="61" t="s">
        <v>11203</v>
      </c>
      <c r="C2723" s="61" t="s">
        <v>11409</v>
      </c>
      <c r="D2723" s="61">
        <v>302</v>
      </c>
      <c r="E2723" s="61">
        <v>3141</v>
      </c>
    </row>
    <row r="2724" spans="1:5">
      <c r="A2724" s="61" t="s">
        <v>11204</v>
      </c>
      <c r="B2724" s="61" t="s">
        <v>11205</v>
      </c>
      <c r="C2724" s="61" t="s">
        <v>11385</v>
      </c>
      <c r="D2724" s="61">
        <v>1</v>
      </c>
      <c r="E2724" s="61">
        <v>11</v>
      </c>
    </row>
    <row r="2725" spans="1:5">
      <c r="A2725" s="61" t="s">
        <v>11206</v>
      </c>
      <c r="B2725" s="61" t="s">
        <v>11207</v>
      </c>
      <c r="C2725" s="61" t="s">
        <v>11409</v>
      </c>
      <c r="D2725" s="61">
        <v>302</v>
      </c>
      <c r="E2725" s="61">
        <v>3141</v>
      </c>
    </row>
    <row r="2726" spans="1:5">
      <c r="A2726" s="61" t="s">
        <v>11208</v>
      </c>
      <c r="B2726" s="61" t="s">
        <v>11209</v>
      </c>
      <c r="C2726" s="61" t="s">
        <v>11391</v>
      </c>
      <c r="D2726" s="61">
        <v>603</v>
      </c>
      <c r="E2726" s="61">
        <v>611</v>
      </c>
    </row>
    <row r="2727" spans="1:5">
      <c r="A2727" s="61" t="s">
        <v>11210</v>
      </c>
      <c r="B2727" s="61" t="s">
        <v>11211</v>
      </c>
      <c r="C2727" s="61" t="s">
        <v>11391</v>
      </c>
      <c r="D2727" s="61">
        <v>607</v>
      </c>
      <c r="E2727" s="61">
        <v>611</v>
      </c>
    </row>
    <row r="2728" spans="1:5">
      <c r="A2728" s="61" t="s">
        <v>11212</v>
      </c>
      <c r="B2728" s="61" t="s">
        <v>11213</v>
      </c>
      <c r="C2728" s="61" t="s">
        <v>11391</v>
      </c>
      <c r="D2728" s="61">
        <v>603</v>
      </c>
      <c r="E2728" s="61">
        <v>611</v>
      </c>
    </row>
    <row r="2729" spans="1:5">
      <c r="A2729" s="61" t="s">
        <v>11214</v>
      </c>
      <c r="B2729" s="61" t="s">
        <v>11215</v>
      </c>
      <c r="C2729" s="61" t="s">
        <v>11431</v>
      </c>
      <c r="D2729" s="61">
        <v>308</v>
      </c>
      <c r="E2729" s="61">
        <v>318</v>
      </c>
    </row>
    <row r="2730" spans="1:5">
      <c r="A2730" s="61" t="s">
        <v>11216</v>
      </c>
      <c r="B2730" s="61" t="s">
        <v>11217</v>
      </c>
      <c r="C2730" s="61" t="s">
        <v>11393</v>
      </c>
      <c r="D2730" s="61">
        <v>1</v>
      </c>
      <c r="E2730" s="61">
        <v>11</v>
      </c>
    </row>
    <row r="2731" spans="1:5">
      <c r="A2731" s="61" t="s">
        <v>11218</v>
      </c>
      <c r="B2731" s="61" t="s">
        <v>11219</v>
      </c>
      <c r="C2731" s="61" t="s">
        <v>11393</v>
      </c>
      <c r="D2731" s="61">
        <v>1</v>
      </c>
      <c r="E2731" s="61">
        <v>11</v>
      </c>
    </row>
    <row r="2732" spans="1:5">
      <c r="A2732" s="61" t="s">
        <v>11220</v>
      </c>
      <c r="B2732" s="61" t="s">
        <v>11221</v>
      </c>
      <c r="C2732" s="61" t="s">
        <v>11393</v>
      </c>
      <c r="D2732" s="61">
        <v>1</v>
      </c>
      <c r="E2732" s="61">
        <v>11</v>
      </c>
    </row>
    <row r="2733" spans="1:5">
      <c r="A2733" s="61" t="s">
        <v>11222</v>
      </c>
      <c r="B2733" s="61" t="s">
        <v>11223</v>
      </c>
      <c r="C2733" s="61" t="s">
        <v>11384</v>
      </c>
      <c r="D2733" s="61">
        <v>608</v>
      </c>
      <c r="E2733" s="61">
        <v>611</v>
      </c>
    </row>
    <row r="2734" spans="1:5">
      <c r="A2734" s="61" t="s">
        <v>11224</v>
      </c>
      <c r="B2734" s="61" t="s">
        <v>11225</v>
      </c>
      <c r="C2734" s="61" t="s">
        <v>11384</v>
      </c>
      <c r="D2734" s="61">
        <v>609</v>
      </c>
      <c r="E2734" s="61">
        <v>611</v>
      </c>
    </row>
    <row r="2735" spans="1:5">
      <c r="A2735" s="61" t="s">
        <v>11226</v>
      </c>
      <c r="B2735" s="61" t="s">
        <v>11227</v>
      </c>
      <c r="C2735" s="61" t="s">
        <v>11409</v>
      </c>
      <c r="D2735" s="61">
        <v>302</v>
      </c>
      <c r="E2735" s="61">
        <v>3141</v>
      </c>
    </row>
    <row r="2736" spans="1:5">
      <c r="A2736" s="61" t="s">
        <v>11228</v>
      </c>
      <c r="B2736" s="61" t="s">
        <v>11229</v>
      </c>
      <c r="C2736" s="61" t="s">
        <v>11409</v>
      </c>
      <c r="D2736" s="61">
        <v>304</v>
      </c>
      <c r="E2736" s="61">
        <v>3143</v>
      </c>
    </row>
    <row r="2737" spans="1:5">
      <c r="A2737" s="61" t="s">
        <v>11230</v>
      </c>
      <c r="B2737" s="61" t="s">
        <v>11231</v>
      </c>
      <c r="C2737" s="61" t="s">
        <v>11409</v>
      </c>
      <c r="D2737" s="61">
        <v>302</v>
      </c>
      <c r="E2737" s="61">
        <v>3141</v>
      </c>
    </row>
    <row r="2738" spans="1:5">
      <c r="A2738" s="61" t="s">
        <v>11232</v>
      </c>
      <c r="B2738" s="61" t="s">
        <v>11233</v>
      </c>
      <c r="C2738" s="61" t="s">
        <v>11409</v>
      </c>
      <c r="D2738" s="61">
        <v>302</v>
      </c>
      <c r="E2738" s="61">
        <v>3141</v>
      </c>
    </row>
    <row r="2739" spans="1:5">
      <c r="A2739" s="61" t="s">
        <v>11234</v>
      </c>
      <c r="B2739" s="61" t="s">
        <v>11235</v>
      </c>
      <c r="C2739" s="61" t="s">
        <v>11391</v>
      </c>
      <c r="D2739" s="61">
        <v>603</v>
      </c>
      <c r="E2739" s="61">
        <v>611</v>
      </c>
    </row>
    <row r="2740" spans="1:5">
      <c r="A2740" s="61" t="s">
        <v>11236</v>
      </c>
      <c r="B2740" s="61" t="s">
        <v>11237</v>
      </c>
      <c r="C2740" s="61" t="s">
        <v>11391</v>
      </c>
      <c r="D2740" s="61">
        <v>603</v>
      </c>
      <c r="E2740" s="61">
        <v>611</v>
      </c>
    </row>
    <row r="2741" spans="1:5">
      <c r="A2741" s="61" t="s">
        <v>11238</v>
      </c>
      <c r="B2741" s="61" t="s">
        <v>11239</v>
      </c>
      <c r="C2741" s="61" t="s">
        <v>11391</v>
      </c>
      <c r="D2741" s="61">
        <v>608</v>
      </c>
      <c r="E2741" s="61">
        <v>611</v>
      </c>
    </row>
    <row r="2742" spans="1:5">
      <c r="A2742" s="61" t="s">
        <v>11240</v>
      </c>
      <c r="B2742" s="61" t="s">
        <v>11241</v>
      </c>
      <c r="C2742" s="61" t="s">
        <v>11390</v>
      </c>
      <c r="D2742" s="61">
        <v>614</v>
      </c>
      <c r="E2742" s="61">
        <v>611</v>
      </c>
    </row>
    <row r="2743" spans="1:5">
      <c r="A2743" s="61" t="s">
        <v>11242</v>
      </c>
      <c r="B2743" s="61" t="s">
        <v>11243</v>
      </c>
      <c r="C2743" s="61" t="s">
        <v>11382</v>
      </c>
      <c r="D2743" s="61">
        <v>302</v>
      </c>
      <c r="E2743" s="61">
        <v>3141</v>
      </c>
    </row>
    <row r="2744" spans="1:5">
      <c r="A2744" s="61" t="s">
        <v>11244</v>
      </c>
      <c r="B2744" s="61" t="s">
        <v>11245</v>
      </c>
      <c r="C2744" s="61" t="s">
        <v>11382</v>
      </c>
      <c r="D2744" s="61">
        <v>302</v>
      </c>
      <c r="E2744" s="61">
        <v>3141</v>
      </c>
    </row>
    <row r="2745" spans="1:5">
      <c r="A2745" s="61" t="s">
        <v>11246</v>
      </c>
      <c r="B2745" s="61" t="s">
        <v>11247</v>
      </c>
      <c r="C2745" s="61" t="s">
        <v>11384</v>
      </c>
      <c r="D2745" s="61">
        <v>603</v>
      </c>
      <c r="E2745" s="61">
        <v>611</v>
      </c>
    </row>
    <row r="2746" spans="1:5">
      <c r="A2746" s="61" t="s">
        <v>11248</v>
      </c>
      <c r="B2746" s="61" t="s">
        <v>11249</v>
      </c>
      <c r="C2746" s="61" t="s">
        <v>11384</v>
      </c>
      <c r="D2746" s="61">
        <v>606</v>
      </c>
      <c r="E2746" s="61">
        <v>611</v>
      </c>
    </row>
    <row r="2747" spans="1:5">
      <c r="A2747" s="61" t="s">
        <v>11250</v>
      </c>
      <c r="B2747" s="61" t="s">
        <v>11251</v>
      </c>
      <c r="C2747" s="61" t="s">
        <v>11384</v>
      </c>
      <c r="D2747" s="61">
        <v>602</v>
      </c>
      <c r="E2747" s="61">
        <v>611</v>
      </c>
    </row>
    <row r="2748" spans="1:5">
      <c r="A2748" s="61" t="s">
        <v>11252</v>
      </c>
      <c r="B2748" s="61" t="s">
        <v>8589</v>
      </c>
      <c r="C2748" s="61" t="s">
        <v>11384</v>
      </c>
      <c r="D2748" s="61">
        <v>609</v>
      </c>
      <c r="E2748" s="61">
        <v>611</v>
      </c>
    </row>
    <row r="2749" spans="1:5">
      <c r="A2749" s="77" t="s">
        <v>11253</v>
      </c>
      <c r="B2749" s="61" t="s">
        <v>11254</v>
      </c>
      <c r="C2749" s="61" t="s">
        <v>11432</v>
      </c>
      <c r="D2749" s="61">
        <v>11</v>
      </c>
      <c r="E2749" s="61">
        <v>1201</v>
      </c>
    </row>
    <row r="2750" spans="1:5">
      <c r="A2750" s="77" t="s">
        <v>11255</v>
      </c>
      <c r="B2750" s="61" t="s">
        <v>11256</v>
      </c>
      <c r="C2750" s="61" t="s">
        <v>11409</v>
      </c>
      <c r="D2750" s="61">
        <v>302</v>
      </c>
      <c r="E2750" s="61">
        <v>3141</v>
      </c>
    </row>
    <row r="2751" spans="1:5">
      <c r="A2751" s="77" t="s">
        <v>11257</v>
      </c>
      <c r="B2751" s="61" t="s">
        <v>11258</v>
      </c>
      <c r="C2751" s="61" t="s">
        <v>11391</v>
      </c>
      <c r="D2751" s="61">
        <v>603</v>
      </c>
      <c r="E2751" s="61">
        <v>611</v>
      </c>
    </row>
    <row r="2752" spans="1:5">
      <c r="A2752" s="77" t="s">
        <v>11259</v>
      </c>
      <c r="B2752" s="61" t="s">
        <v>11260</v>
      </c>
      <c r="C2752" s="61" t="s">
        <v>11391</v>
      </c>
      <c r="D2752" s="61">
        <v>606</v>
      </c>
      <c r="E2752" s="61">
        <v>611</v>
      </c>
    </row>
    <row r="2753" spans="1:5">
      <c r="A2753" s="77" t="s">
        <v>11261</v>
      </c>
      <c r="B2753" s="61" t="s">
        <v>11262</v>
      </c>
      <c r="C2753" s="61" t="s">
        <v>11391</v>
      </c>
      <c r="D2753" s="61">
        <v>609</v>
      </c>
      <c r="E2753" s="61">
        <v>611</v>
      </c>
    </row>
    <row r="2754" spans="1:5">
      <c r="A2754" s="61" t="s">
        <v>11263</v>
      </c>
      <c r="B2754" s="61" t="s">
        <v>11264</v>
      </c>
      <c r="C2754" s="61" t="s">
        <v>11392</v>
      </c>
      <c r="D2754" s="61">
        <v>204</v>
      </c>
      <c r="E2754" s="61">
        <v>212</v>
      </c>
    </row>
    <row r="2755" spans="1:5">
      <c r="A2755" s="61" t="s">
        <v>11265</v>
      </c>
      <c r="B2755" s="61" t="s">
        <v>11266</v>
      </c>
      <c r="C2755" s="61" t="s">
        <v>11390</v>
      </c>
      <c r="D2755" s="61">
        <v>614</v>
      </c>
      <c r="E2755" s="61">
        <v>611</v>
      </c>
    </row>
    <row r="2756" spans="1:5">
      <c r="A2756" s="61" t="s">
        <v>11267</v>
      </c>
      <c r="B2756" s="61" t="s">
        <v>11268</v>
      </c>
      <c r="C2756" s="61" t="s">
        <v>11385</v>
      </c>
      <c r="D2756" s="61">
        <v>1</v>
      </c>
      <c r="E2756" s="61">
        <v>11</v>
      </c>
    </row>
    <row r="2757" spans="1:5">
      <c r="A2757" s="61" t="s">
        <v>11269</v>
      </c>
      <c r="B2757" s="61" t="s">
        <v>11270</v>
      </c>
      <c r="C2757" s="61" t="s">
        <v>11385</v>
      </c>
      <c r="D2757" s="61">
        <v>1</v>
      </c>
      <c r="E2757" s="61">
        <v>11</v>
      </c>
    </row>
    <row r="2758" spans="1:5">
      <c r="A2758" s="61" t="s">
        <v>11271</v>
      </c>
      <c r="B2758" s="61" t="s">
        <v>11272</v>
      </c>
      <c r="C2758" s="61" t="s">
        <v>11385</v>
      </c>
      <c r="D2758" s="61">
        <v>1</v>
      </c>
      <c r="E2758" s="61">
        <v>11</v>
      </c>
    </row>
    <row r="2759" spans="1:5">
      <c r="A2759" s="61" t="s">
        <v>11273</v>
      </c>
      <c r="B2759" s="61" t="s">
        <v>11274</v>
      </c>
      <c r="C2759" s="61" t="s">
        <v>11395</v>
      </c>
      <c r="D2759" s="61">
        <v>205</v>
      </c>
      <c r="E2759" s="61">
        <v>212</v>
      </c>
    </row>
    <row r="2760" spans="1:5">
      <c r="A2760" s="61" t="s">
        <v>11275</v>
      </c>
      <c r="B2760" s="61" t="s">
        <v>11276</v>
      </c>
      <c r="C2760" s="61" t="s">
        <v>11395</v>
      </c>
      <c r="D2760" s="61">
        <v>205</v>
      </c>
      <c r="E2760" s="61">
        <v>212</v>
      </c>
    </row>
    <row r="2761" spans="1:5">
      <c r="A2761" s="61" t="s">
        <v>11277</v>
      </c>
      <c r="B2761" s="61" t="s">
        <v>11272</v>
      </c>
      <c r="C2761" s="61" t="s">
        <v>11385</v>
      </c>
      <c r="D2761" s="61">
        <v>1</v>
      </c>
      <c r="E2761" s="61">
        <v>11</v>
      </c>
    </row>
    <row r="2762" spans="1:5">
      <c r="A2762" s="61" t="s">
        <v>11278</v>
      </c>
      <c r="B2762" s="61" t="s">
        <v>11279</v>
      </c>
      <c r="C2762" s="61" t="s">
        <v>11395</v>
      </c>
      <c r="D2762" s="61">
        <v>205</v>
      </c>
      <c r="E2762" s="61">
        <v>212</v>
      </c>
    </row>
    <row r="2763" spans="1:5">
      <c r="A2763" s="61" t="s">
        <v>11280</v>
      </c>
      <c r="B2763" s="61" t="s">
        <v>11281</v>
      </c>
      <c r="C2763" s="61" t="s">
        <v>11391</v>
      </c>
      <c r="D2763" s="61">
        <v>608</v>
      </c>
      <c r="E2763" s="61">
        <v>611</v>
      </c>
    </row>
    <row r="2764" spans="1:5">
      <c r="A2764" s="61" t="s">
        <v>11282</v>
      </c>
      <c r="B2764" s="61" t="s">
        <v>11283</v>
      </c>
      <c r="C2764" s="61" t="s">
        <v>11391</v>
      </c>
      <c r="D2764" s="61">
        <v>612</v>
      </c>
      <c r="E2764" s="61">
        <v>611</v>
      </c>
    </row>
    <row r="2765" spans="1:5">
      <c r="A2765" s="61" t="s">
        <v>11284</v>
      </c>
      <c r="B2765" s="61" t="s">
        <v>11285</v>
      </c>
      <c r="C2765" s="61" t="s">
        <v>11391</v>
      </c>
      <c r="D2765" s="61">
        <v>601</v>
      </c>
      <c r="E2765" s="61">
        <v>611</v>
      </c>
    </row>
    <row r="2766" spans="1:5">
      <c r="A2766" s="61" t="s">
        <v>11286</v>
      </c>
      <c r="B2766" s="61" t="s">
        <v>11287</v>
      </c>
      <c r="C2766" s="61" t="s">
        <v>11391</v>
      </c>
      <c r="D2766" s="61">
        <v>608</v>
      </c>
      <c r="E2766" s="61">
        <v>611</v>
      </c>
    </row>
    <row r="2767" spans="1:5">
      <c r="A2767" s="61" t="s">
        <v>11288</v>
      </c>
      <c r="B2767" s="61" t="s">
        <v>11289</v>
      </c>
      <c r="C2767" s="61" t="s">
        <v>11391</v>
      </c>
      <c r="D2767" s="61">
        <v>603</v>
      </c>
      <c r="E2767" s="61">
        <v>611</v>
      </c>
    </row>
    <row r="2768" spans="1:5">
      <c r="A2768" s="61" t="s">
        <v>11290</v>
      </c>
      <c r="B2768" s="61" t="s">
        <v>11291</v>
      </c>
      <c r="C2768" s="61" t="s">
        <v>11391</v>
      </c>
      <c r="D2768" s="61">
        <v>603</v>
      </c>
      <c r="E2768" s="61">
        <v>611</v>
      </c>
    </row>
    <row r="2769" spans="1:5">
      <c r="A2769" s="61" t="s">
        <v>11292</v>
      </c>
      <c r="B2769" s="61" t="s">
        <v>11215</v>
      </c>
      <c r="C2769" s="61" t="s">
        <v>11433</v>
      </c>
      <c r="D2769" s="61">
        <v>308</v>
      </c>
      <c r="E2769" s="61">
        <v>318</v>
      </c>
    </row>
    <row r="2770" spans="1:5">
      <c r="A2770" s="61" t="s">
        <v>11293</v>
      </c>
      <c r="B2770" s="61" t="s">
        <v>11294</v>
      </c>
      <c r="C2770" s="61" t="s">
        <v>11382</v>
      </c>
      <c r="D2770" s="61">
        <v>302</v>
      </c>
      <c r="E2770" s="61">
        <v>3141</v>
      </c>
    </row>
    <row r="2771" spans="1:5">
      <c r="A2771" s="61" t="s">
        <v>11295</v>
      </c>
      <c r="B2771" s="61" t="s">
        <v>11243</v>
      </c>
      <c r="C2771" s="61" t="s">
        <v>11382</v>
      </c>
      <c r="D2771" s="61">
        <v>302</v>
      </c>
      <c r="E2771" s="61">
        <v>3141</v>
      </c>
    </row>
    <row r="2772" spans="1:5">
      <c r="A2772" s="61" t="s">
        <v>11296</v>
      </c>
      <c r="B2772" s="61" t="s">
        <v>11297</v>
      </c>
      <c r="C2772" s="61" t="s">
        <v>11393</v>
      </c>
      <c r="D2772" s="61">
        <v>1</v>
      </c>
      <c r="E2772" s="61">
        <v>11</v>
      </c>
    </row>
    <row r="2773" spans="1:5">
      <c r="A2773" s="61" t="s">
        <v>11298</v>
      </c>
      <c r="B2773" s="61" t="s">
        <v>11299</v>
      </c>
      <c r="C2773" s="61" t="s">
        <v>11393</v>
      </c>
      <c r="D2773" s="61">
        <v>1</v>
      </c>
      <c r="E2773" s="61">
        <v>11</v>
      </c>
    </row>
    <row r="2774" spans="1:5">
      <c r="A2774" s="61" t="s">
        <v>11300</v>
      </c>
      <c r="B2774" s="61" t="s">
        <v>11301</v>
      </c>
      <c r="C2774" s="61" t="s">
        <v>11382</v>
      </c>
      <c r="D2774" s="61">
        <v>302</v>
      </c>
      <c r="E2774" s="61">
        <v>3141</v>
      </c>
    </row>
    <row r="2775" spans="1:5">
      <c r="A2775" s="61" t="s">
        <v>11302</v>
      </c>
      <c r="B2775" s="61" t="s">
        <v>11303</v>
      </c>
      <c r="C2775" s="61" t="s">
        <v>11392</v>
      </c>
      <c r="D2775" s="61">
        <v>204</v>
      </c>
      <c r="E2775" s="61">
        <v>212</v>
      </c>
    </row>
    <row r="2776" spans="1:5">
      <c r="A2776" s="61" t="s">
        <v>11304</v>
      </c>
      <c r="B2776" s="61" t="s">
        <v>11305</v>
      </c>
      <c r="C2776" s="61" t="s">
        <v>11385</v>
      </c>
      <c r="D2776" s="61">
        <v>1</v>
      </c>
      <c r="E2776" s="61">
        <v>11</v>
      </c>
    </row>
    <row r="2777" spans="1:5">
      <c r="A2777" s="61" t="s">
        <v>11306</v>
      </c>
      <c r="B2777" s="61" t="s">
        <v>11307</v>
      </c>
      <c r="C2777" s="61" t="s">
        <v>11434</v>
      </c>
      <c r="D2777" s="61">
        <v>512</v>
      </c>
      <c r="E2777" s="61">
        <v>711</v>
      </c>
    </row>
    <row r="2778" spans="1:5">
      <c r="A2778" s="61" t="s">
        <v>11308</v>
      </c>
      <c r="B2778" s="61" t="s">
        <v>11309</v>
      </c>
      <c r="C2778" s="61" t="s">
        <v>11435</v>
      </c>
      <c r="D2778" s="61">
        <v>512</v>
      </c>
      <c r="E2778" s="61">
        <v>711</v>
      </c>
    </row>
    <row r="2779" spans="1:5">
      <c r="A2779" s="61" t="s">
        <v>11310</v>
      </c>
      <c r="B2779" s="61" t="s">
        <v>11311</v>
      </c>
      <c r="C2779" s="61" t="s">
        <v>11391</v>
      </c>
      <c r="D2779" s="61">
        <v>608</v>
      </c>
      <c r="E2779" s="61">
        <v>611</v>
      </c>
    </row>
    <row r="2780" spans="1:5">
      <c r="A2780" s="61" t="s">
        <v>11312</v>
      </c>
      <c r="B2780" s="61" t="s">
        <v>11313</v>
      </c>
      <c r="C2780" s="61" t="s">
        <v>11391</v>
      </c>
      <c r="D2780" s="61">
        <v>603</v>
      </c>
      <c r="E2780" s="61">
        <v>611</v>
      </c>
    </row>
    <row r="2781" spans="1:5">
      <c r="A2781" s="61" t="s">
        <v>11314</v>
      </c>
      <c r="B2781" s="61" t="s">
        <v>11315</v>
      </c>
      <c r="C2781" s="61" t="s">
        <v>11390</v>
      </c>
      <c r="D2781" s="61">
        <v>614</v>
      </c>
      <c r="E2781" s="61">
        <v>611</v>
      </c>
    </row>
    <row r="2782" spans="1:5">
      <c r="A2782" s="61" t="s">
        <v>11316</v>
      </c>
      <c r="B2782" s="61" t="s">
        <v>11317</v>
      </c>
      <c r="C2782" s="61" t="s">
        <v>11390</v>
      </c>
      <c r="D2782" s="61">
        <v>614</v>
      </c>
      <c r="E2782" s="61">
        <v>611</v>
      </c>
    </row>
    <row r="2783" spans="1:5">
      <c r="A2783" s="61" t="s">
        <v>11318</v>
      </c>
      <c r="B2783" s="61" t="s">
        <v>11319</v>
      </c>
      <c r="C2783" s="61" t="s">
        <v>11390</v>
      </c>
      <c r="D2783" s="61">
        <v>614</v>
      </c>
      <c r="E2783" s="61">
        <v>611</v>
      </c>
    </row>
    <row r="2784" spans="1:5">
      <c r="A2784" s="61" t="s">
        <v>11320</v>
      </c>
      <c r="B2784" s="61" t="s">
        <v>11321</v>
      </c>
      <c r="C2784" s="61" t="s">
        <v>11390</v>
      </c>
      <c r="D2784" s="61">
        <v>614</v>
      </c>
      <c r="E2784" s="61">
        <v>611</v>
      </c>
    </row>
    <row r="2785" spans="1:5">
      <c r="A2785" s="61" t="s">
        <v>11322</v>
      </c>
      <c r="B2785" s="61" t="s">
        <v>11323</v>
      </c>
      <c r="C2785" s="61" t="s">
        <v>11391</v>
      </c>
      <c r="D2785" s="61">
        <v>604</v>
      </c>
      <c r="E2785" s="61">
        <v>611</v>
      </c>
    </row>
    <row r="2786" spans="1:5">
      <c r="A2786" s="61" t="s">
        <v>11324</v>
      </c>
      <c r="B2786" s="61" t="s">
        <v>11325</v>
      </c>
      <c r="C2786" s="61" t="s">
        <v>11391</v>
      </c>
      <c r="D2786" s="61">
        <v>603</v>
      </c>
      <c r="E2786" s="61">
        <v>611</v>
      </c>
    </row>
    <row r="2787" spans="1:5">
      <c r="A2787" s="61" t="s">
        <v>11326</v>
      </c>
      <c r="B2787" s="61" t="s">
        <v>11327</v>
      </c>
      <c r="C2787" s="61" t="s">
        <v>11391</v>
      </c>
      <c r="D2787" s="61">
        <v>603</v>
      </c>
      <c r="E2787" s="61">
        <v>611</v>
      </c>
    </row>
    <row r="2788" spans="1:5">
      <c r="A2788" s="61" t="s">
        <v>11328</v>
      </c>
      <c r="B2788" s="61" t="s">
        <v>11329</v>
      </c>
      <c r="C2788" s="61" t="s">
        <v>11391</v>
      </c>
      <c r="D2788" s="61">
        <v>603</v>
      </c>
      <c r="E2788" s="61">
        <v>611</v>
      </c>
    </row>
    <row r="2789" spans="1:5">
      <c r="A2789" s="61" t="s">
        <v>11330</v>
      </c>
      <c r="B2789" s="61" t="s">
        <v>11331</v>
      </c>
      <c r="C2789" s="61" t="s">
        <v>11391</v>
      </c>
      <c r="D2789" s="61">
        <v>603</v>
      </c>
      <c r="E2789" s="61">
        <v>611</v>
      </c>
    </row>
    <row r="2790" spans="1:5">
      <c r="A2790" s="61" t="s">
        <v>11332</v>
      </c>
      <c r="B2790" s="61" t="s">
        <v>11333</v>
      </c>
      <c r="C2790" s="61" t="s">
        <v>11390</v>
      </c>
      <c r="D2790" s="61">
        <v>614</v>
      </c>
      <c r="E2790" s="61">
        <v>611</v>
      </c>
    </row>
    <row r="2791" spans="1:5">
      <c r="A2791" s="61" t="s">
        <v>11334</v>
      </c>
      <c r="B2791" s="61" t="s">
        <v>11335</v>
      </c>
      <c r="C2791" s="61" t="s">
        <v>11390</v>
      </c>
      <c r="D2791" s="61">
        <v>614</v>
      </c>
      <c r="E2791" s="61">
        <v>611</v>
      </c>
    </row>
    <row r="2792" spans="1:5">
      <c r="A2792" s="61" t="s">
        <v>11336</v>
      </c>
      <c r="B2792" s="61" t="s">
        <v>11337</v>
      </c>
      <c r="C2792" s="61" t="s">
        <v>11390</v>
      </c>
      <c r="D2792" s="61">
        <v>614</v>
      </c>
      <c r="E2792" s="61">
        <v>611</v>
      </c>
    </row>
    <row r="2793" spans="1:5">
      <c r="A2793" s="61" t="s">
        <v>11338</v>
      </c>
      <c r="B2793" s="61" t="s">
        <v>11339</v>
      </c>
      <c r="C2793" s="61" t="s">
        <v>11433</v>
      </c>
      <c r="D2793" s="61">
        <v>308</v>
      </c>
      <c r="E2793" s="61">
        <v>318</v>
      </c>
    </row>
    <row r="2794" spans="1:5">
      <c r="A2794" s="61" t="s">
        <v>11340</v>
      </c>
      <c r="B2794" s="61" t="s">
        <v>8860</v>
      </c>
      <c r="C2794" s="61" t="s">
        <v>11382</v>
      </c>
      <c r="D2794" s="61">
        <v>302</v>
      </c>
      <c r="E2794" s="61">
        <v>3141</v>
      </c>
    </row>
    <row r="2795" spans="1:5">
      <c r="A2795" s="61" t="s">
        <v>11341</v>
      </c>
      <c r="B2795" s="61" t="s">
        <v>11342</v>
      </c>
      <c r="C2795" s="61" t="s">
        <v>11384</v>
      </c>
      <c r="D2795" s="61">
        <v>609</v>
      </c>
      <c r="E2795" s="61">
        <v>611</v>
      </c>
    </row>
    <row r="2796" spans="1:5">
      <c r="A2796" s="61" t="s">
        <v>11343</v>
      </c>
      <c r="B2796" s="61" t="s">
        <v>11144</v>
      </c>
      <c r="C2796" s="61" t="s">
        <v>11384</v>
      </c>
      <c r="D2796" s="61">
        <v>603</v>
      </c>
      <c r="E2796" s="61">
        <v>611</v>
      </c>
    </row>
    <row r="2797" spans="1:5">
      <c r="A2797" s="61" t="s">
        <v>11344</v>
      </c>
      <c r="B2797" s="61" t="s">
        <v>11345</v>
      </c>
      <c r="C2797" s="61" t="s">
        <v>11436</v>
      </c>
      <c r="D2797" s="61">
        <v>11</v>
      </c>
      <c r="E2797" s="61">
        <v>1201</v>
      </c>
    </row>
    <row r="2798" spans="1:5">
      <c r="A2798" s="61" t="s">
        <v>11346</v>
      </c>
      <c r="B2798" s="61" t="s">
        <v>11347</v>
      </c>
      <c r="C2798" s="61" t="s">
        <v>11437</v>
      </c>
      <c r="D2798" s="61">
        <v>11</v>
      </c>
      <c r="E2798" s="61">
        <v>1201</v>
      </c>
    </row>
    <row r="2799" spans="1:5">
      <c r="A2799" s="61" t="s">
        <v>11348</v>
      </c>
      <c r="B2799" s="61" t="s">
        <v>11349</v>
      </c>
      <c r="C2799" s="61" t="s">
        <v>11391</v>
      </c>
      <c r="D2799" s="61">
        <v>609</v>
      </c>
      <c r="E2799" s="61">
        <v>611</v>
      </c>
    </row>
    <row r="2800" spans="1:5">
      <c r="A2800" s="61" t="s">
        <v>11350</v>
      </c>
      <c r="B2800" s="61" t="s">
        <v>11351</v>
      </c>
      <c r="C2800" s="61" t="s">
        <v>11391</v>
      </c>
      <c r="D2800" s="61">
        <v>607</v>
      </c>
      <c r="E2800" s="61">
        <v>611</v>
      </c>
    </row>
    <row r="2801" spans="1:5">
      <c r="A2801" s="61" t="s">
        <v>11352</v>
      </c>
      <c r="B2801" s="61" t="s">
        <v>11353</v>
      </c>
      <c r="C2801" s="61" t="s">
        <v>11391</v>
      </c>
      <c r="D2801" s="61">
        <v>609</v>
      </c>
      <c r="E2801" s="61">
        <v>611</v>
      </c>
    </row>
    <row r="2802" spans="1:5">
      <c r="A2802" s="61" t="s">
        <v>11354</v>
      </c>
      <c r="B2802" s="61" t="s">
        <v>11215</v>
      </c>
      <c r="C2802" s="61" t="s">
        <v>11433</v>
      </c>
      <c r="D2802" s="61">
        <v>308</v>
      </c>
      <c r="E2802" s="61">
        <v>318</v>
      </c>
    </row>
    <row r="2803" spans="1:5">
      <c r="A2803" s="61" t="s">
        <v>11355</v>
      </c>
      <c r="B2803" s="61" t="s">
        <v>11215</v>
      </c>
      <c r="C2803" s="61" t="s">
        <v>11433</v>
      </c>
      <c r="D2803" s="61">
        <v>308</v>
      </c>
      <c r="E2803" s="61">
        <v>318</v>
      </c>
    </row>
    <row r="2804" spans="1:5">
      <c r="A2804" s="61" t="s">
        <v>11356</v>
      </c>
      <c r="B2804" s="61" t="s">
        <v>11357</v>
      </c>
      <c r="C2804" s="61" t="s">
        <v>11385</v>
      </c>
      <c r="D2804" s="61">
        <v>1</v>
      </c>
      <c r="E2804" s="61">
        <v>11</v>
      </c>
    </row>
    <row r="2805" spans="1:5">
      <c r="A2805" s="61" t="s">
        <v>11358</v>
      </c>
      <c r="B2805" s="61" t="s">
        <v>11305</v>
      </c>
      <c r="C2805" s="61" t="s">
        <v>11385</v>
      </c>
      <c r="D2805" s="61">
        <v>1</v>
      </c>
      <c r="E2805" s="61">
        <v>11</v>
      </c>
    </row>
    <row r="2806" spans="1:5">
      <c r="A2806" s="61" t="s">
        <v>11359</v>
      </c>
      <c r="B2806" s="61" t="s">
        <v>11360</v>
      </c>
      <c r="C2806" s="61" t="s">
        <v>11391</v>
      </c>
      <c r="D2806" s="61">
        <v>611</v>
      </c>
      <c r="E2806" s="61">
        <v>611</v>
      </c>
    </row>
    <row r="2807" spans="1:5">
      <c r="A2807" s="61" t="s">
        <v>11361</v>
      </c>
      <c r="B2807" s="61" t="s">
        <v>11362</v>
      </c>
      <c r="C2807" s="61" t="s">
        <v>11391</v>
      </c>
      <c r="D2807" s="61">
        <v>607</v>
      </c>
      <c r="E2807" s="61">
        <v>611</v>
      </c>
    </row>
    <row r="2808" spans="1:5">
      <c r="A2808" s="61" t="s">
        <v>11363</v>
      </c>
      <c r="B2808" s="61" t="s">
        <v>11364</v>
      </c>
      <c r="C2808" s="61" t="s">
        <v>11391</v>
      </c>
      <c r="D2808" s="61">
        <v>606</v>
      </c>
      <c r="E2808" s="61">
        <v>611</v>
      </c>
    </row>
    <row r="2809" spans="1:5">
      <c r="A2809" s="61" t="s">
        <v>11365</v>
      </c>
      <c r="B2809" s="61" t="s">
        <v>11366</v>
      </c>
      <c r="C2809" s="61" t="s">
        <v>11382</v>
      </c>
      <c r="D2809" s="61">
        <v>302</v>
      </c>
      <c r="E2809" s="61">
        <v>3141</v>
      </c>
    </row>
    <row r="2810" spans="1:5">
      <c r="A2810" s="61" t="s">
        <v>11367</v>
      </c>
      <c r="B2810" s="61" t="s">
        <v>11368</v>
      </c>
      <c r="C2810" s="61" t="s">
        <v>11382</v>
      </c>
      <c r="D2810" s="61">
        <v>302</v>
      </c>
      <c r="E2810" s="61">
        <v>3141</v>
      </c>
    </row>
    <row r="2811" spans="1:5">
      <c r="A2811" s="61" t="s">
        <v>11369</v>
      </c>
      <c r="B2811" s="61" t="s">
        <v>11370</v>
      </c>
      <c r="C2811" s="61" t="s">
        <v>11391</v>
      </c>
      <c r="D2811" s="61">
        <v>603</v>
      </c>
      <c r="E2811" s="61">
        <v>611</v>
      </c>
    </row>
    <row r="2812" spans="1:5">
      <c r="A2812" s="61" t="s">
        <v>11371</v>
      </c>
      <c r="B2812" s="61" t="s">
        <v>11372</v>
      </c>
      <c r="C2812" s="61" t="s">
        <v>11433</v>
      </c>
      <c r="D2812" s="61">
        <v>308</v>
      </c>
      <c r="E2812" s="61">
        <v>318</v>
      </c>
    </row>
    <row r="2813" spans="1:5">
      <c r="A2813" s="61" t="s">
        <v>11373</v>
      </c>
      <c r="B2813" s="61" t="s">
        <v>11294</v>
      </c>
      <c r="C2813" s="61" t="s">
        <v>11382</v>
      </c>
      <c r="D2813" s="61">
        <v>302</v>
      </c>
      <c r="E2813" s="61">
        <v>3141</v>
      </c>
    </row>
    <row r="2814" spans="1:5">
      <c r="A2814" s="61" t="s">
        <v>11374</v>
      </c>
      <c r="B2814" s="61" t="s">
        <v>11073</v>
      </c>
      <c r="C2814" s="61" t="s">
        <v>11384</v>
      </c>
      <c r="D2814" s="61">
        <v>603</v>
      </c>
      <c r="E2814" s="61">
        <v>611</v>
      </c>
    </row>
    <row r="2815" spans="1:5">
      <c r="A2815" s="61" t="s">
        <v>11375</v>
      </c>
      <c r="B2815" s="61" t="s">
        <v>11376</v>
      </c>
      <c r="C2815" s="61" t="s">
        <v>11384</v>
      </c>
      <c r="D2815" s="61">
        <v>603</v>
      </c>
      <c r="E2815" s="61">
        <v>611</v>
      </c>
    </row>
    <row r="2816" spans="1:5">
      <c r="A2816" s="61" t="s">
        <v>11377</v>
      </c>
      <c r="B2816" s="61" t="s">
        <v>11378</v>
      </c>
      <c r="C2816" s="61" t="s">
        <v>11384</v>
      </c>
      <c r="D2816" s="61">
        <v>603</v>
      </c>
      <c r="E2816" s="61">
        <v>611</v>
      </c>
    </row>
  </sheetData>
  <autoFilter ref="A1:E1" xr:uid="{00000000-0009-0000-0000-000006000000}"/>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B42"/>
  <sheetViews>
    <sheetView workbookViewId="0">
      <selection activeCell="C1" sqref="C1:C1048576"/>
    </sheetView>
  </sheetViews>
  <sheetFormatPr defaultRowHeight="13.5"/>
  <cols>
    <col min="1" max="1" width="16.125" style="14" customWidth="1"/>
    <col min="2" max="2" width="36.625" style="14" customWidth="1"/>
  </cols>
  <sheetData>
    <row r="1" spans="1:2">
      <c r="A1" s="10" t="s">
        <v>12140</v>
      </c>
      <c r="B1" s="10" t="s">
        <v>12</v>
      </c>
    </row>
    <row r="2" spans="1:2">
      <c r="A2" s="118" t="s">
        <v>11412</v>
      </c>
      <c r="B2" s="118" t="s">
        <v>11945</v>
      </c>
    </row>
    <row r="3" spans="1:2">
      <c r="A3" s="118" t="s">
        <v>11391</v>
      </c>
      <c r="B3" s="118" t="s">
        <v>11946</v>
      </c>
    </row>
    <row r="4" spans="1:2">
      <c r="A4" s="118" t="s">
        <v>11390</v>
      </c>
      <c r="B4" s="118" t="s">
        <v>11947</v>
      </c>
    </row>
    <row r="5" spans="1:2">
      <c r="A5" s="118" t="s">
        <v>11395</v>
      </c>
      <c r="B5" s="118" t="s">
        <v>11438</v>
      </c>
    </row>
    <row r="6" spans="1:2">
      <c r="A6" s="118" t="s">
        <v>11388</v>
      </c>
      <c r="B6" s="118" t="s">
        <v>11439</v>
      </c>
    </row>
    <row r="7" spans="1:2">
      <c r="A7" s="118" t="s">
        <v>11385</v>
      </c>
      <c r="B7" s="118" t="s">
        <v>11440</v>
      </c>
    </row>
    <row r="8" spans="1:2">
      <c r="A8" s="118" t="s">
        <v>11406</v>
      </c>
      <c r="B8" s="118" t="s">
        <v>11948</v>
      </c>
    </row>
    <row r="9" spans="1:2">
      <c r="A9" s="118" t="s">
        <v>11396</v>
      </c>
      <c r="B9" s="118" t="s">
        <v>11441</v>
      </c>
    </row>
    <row r="10" spans="1:2">
      <c r="A10" s="118" t="s">
        <v>11442</v>
      </c>
      <c r="B10" s="118" t="s">
        <v>11443</v>
      </c>
    </row>
    <row r="11" spans="1:2">
      <c r="A11" s="118" t="s">
        <v>11949</v>
      </c>
      <c r="B11" s="118" t="s">
        <v>11950</v>
      </c>
    </row>
    <row r="12" spans="1:2">
      <c r="A12" s="118" t="s">
        <v>11951</v>
      </c>
      <c r="B12" s="118" t="s">
        <v>11952</v>
      </c>
    </row>
    <row r="13" spans="1:2">
      <c r="A13" s="118" t="s">
        <v>11953</v>
      </c>
      <c r="B13" s="118" t="s">
        <v>11954</v>
      </c>
    </row>
    <row r="14" spans="1:2">
      <c r="A14" s="118" t="s">
        <v>11444</v>
      </c>
      <c r="B14" s="118" t="s">
        <v>11445</v>
      </c>
    </row>
    <row r="15" spans="1:2">
      <c r="A15" s="118" t="s">
        <v>11955</v>
      </c>
      <c r="B15" s="118" t="s">
        <v>11956</v>
      </c>
    </row>
    <row r="16" spans="1:2">
      <c r="A16" s="118" t="s">
        <v>11957</v>
      </c>
      <c r="B16" s="118" t="s">
        <v>11958</v>
      </c>
    </row>
    <row r="17" spans="1:2">
      <c r="A17" s="118" t="s">
        <v>11959</v>
      </c>
      <c r="B17" s="118" t="s">
        <v>11446</v>
      </c>
    </row>
    <row r="18" spans="1:2">
      <c r="A18" s="118" t="s">
        <v>11960</v>
      </c>
      <c r="B18" s="118" t="s">
        <v>11961</v>
      </c>
    </row>
    <row r="19" spans="1:2">
      <c r="A19" s="118" t="s">
        <v>11962</v>
      </c>
      <c r="B19" s="118" t="s">
        <v>11963</v>
      </c>
    </row>
    <row r="20" spans="1:2">
      <c r="A20" s="118" t="s">
        <v>11964</v>
      </c>
      <c r="B20" s="118" t="s">
        <v>11965</v>
      </c>
    </row>
    <row r="21" spans="1:2">
      <c r="A21" s="118" t="s">
        <v>11966</v>
      </c>
      <c r="B21" s="118" t="s">
        <v>11967</v>
      </c>
    </row>
    <row r="22" spans="1:2">
      <c r="A22" s="118" t="s">
        <v>11968</v>
      </c>
      <c r="B22" s="118" t="s">
        <v>11969</v>
      </c>
    </row>
    <row r="23" spans="1:2">
      <c r="A23" s="118" t="s">
        <v>11970</v>
      </c>
      <c r="B23" s="118" t="s">
        <v>11971</v>
      </c>
    </row>
    <row r="24" spans="1:2">
      <c r="A24" s="118" t="s">
        <v>11972</v>
      </c>
      <c r="B24" s="118" t="s">
        <v>11973</v>
      </c>
    </row>
    <row r="25" spans="1:2">
      <c r="A25" s="118" t="s">
        <v>11974</v>
      </c>
      <c r="B25" s="118" t="s">
        <v>11975</v>
      </c>
    </row>
    <row r="26" spans="1:2">
      <c r="A26" s="118" t="s">
        <v>11976</v>
      </c>
      <c r="B26" s="118" t="s">
        <v>11977</v>
      </c>
    </row>
    <row r="27" spans="1:2">
      <c r="A27" s="118" t="s">
        <v>11978</v>
      </c>
      <c r="B27" s="118" t="s">
        <v>11979</v>
      </c>
    </row>
    <row r="28" spans="1:2">
      <c r="A28" s="118" t="s">
        <v>11447</v>
      </c>
      <c r="B28" s="118" t="s">
        <v>11980</v>
      </c>
    </row>
    <row r="29" spans="1:2">
      <c r="A29" s="118" t="s">
        <v>11981</v>
      </c>
      <c r="B29" s="118" t="s">
        <v>11982</v>
      </c>
    </row>
    <row r="30" spans="1:2">
      <c r="A30" s="118" t="s">
        <v>11983</v>
      </c>
      <c r="B30" s="118" t="s">
        <v>11984</v>
      </c>
    </row>
    <row r="31" spans="1:2">
      <c r="A31" s="118" t="s">
        <v>11985</v>
      </c>
      <c r="B31" s="118" t="s">
        <v>11986</v>
      </c>
    </row>
    <row r="32" spans="1:2">
      <c r="A32" s="118" t="s">
        <v>11883</v>
      </c>
      <c r="B32" s="118" t="s">
        <v>11987</v>
      </c>
    </row>
    <row r="33" spans="1:2">
      <c r="A33" s="118" t="s">
        <v>11988</v>
      </c>
      <c r="B33" s="118" t="s">
        <v>11989</v>
      </c>
    </row>
    <row r="34" spans="1:2">
      <c r="A34" s="118" t="s">
        <v>11448</v>
      </c>
      <c r="B34" s="118" t="s">
        <v>11990</v>
      </c>
    </row>
    <row r="35" spans="1:2">
      <c r="A35" s="118" t="s">
        <v>11991</v>
      </c>
      <c r="B35" s="118" t="s">
        <v>11992</v>
      </c>
    </row>
    <row r="36" spans="1:2">
      <c r="A36" s="118" t="s">
        <v>11993</v>
      </c>
      <c r="B36" s="118" t="s">
        <v>11994</v>
      </c>
    </row>
    <row r="37" spans="1:2">
      <c r="A37" s="118" t="s">
        <v>11995</v>
      </c>
      <c r="B37" s="118" t="s">
        <v>11996</v>
      </c>
    </row>
    <row r="38" spans="1:2">
      <c r="A38" s="118" t="s">
        <v>11997</v>
      </c>
      <c r="B38" s="118" t="s">
        <v>11998</v>
      </c>
    </row>
    <row r="39" spans="1:2">
      <c r="A39" s="118" t="s">
        <v>11999</v>
      </c>
      <c r="B39" s="118" t="s">
        <v>12000</v>
      </c>
    </row>
    <row r="40" spans="1:2">
      <c r="A40" s="118" t="s">
        <v>12001</v>
      </c>
      <c r="B40" s="118" t="s">
        <v>12002</v>
      </c>
    </row>
    <row r="41" spans="1:2">
      <c r="A41" s="118" t="s">
        <v>12003</v>
      </c>
      <c r="B41" s="118" t="s">
        <v>12004</v>
      </c>
    </row>
    <row r="42" spans="1:2">
      <c r="A42" s="119" t="s">
        <v>12005</v>
      </c>
      <c r="B42" s="118" t="s">
        <v>12006</v>
      </c>
    </row>
  </sheetData>
  <autoFilter ref="A1:B66" xr:uid="{00000000-0009-0000-0000-000007000000}"/>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B58"/>
  <sheetViews>
    <sheetView workbookViewId="0">
      <selection activeCell="D9" sqref="D9"/>
    </sheetView>
  </sheetViews>
  <sheetFormatPr defaultRowHeight="13.5"/>
  <cols>
    <col min="1" max="1" width="17" customWidth="1"/>
    <col min="2" max="2" width="21.375" customWidth="1"/>
  </cols>
  <sheetData>
    <row r="1" spans="1:2">
      <c r="A1" s="10" t="s">
        <v>12141</v>
      </c>
      <c r="B1" s="10" t="s">
        <v>5</v>
      </c>
    </row>
    <row r="2" spans="1:2" ht="14.25">
      <c r="A2" s="117">
        <v>1</v>
      </c>
      <c r="B2" s="117" t="s">
        <v>11468</v>
      </c>
    </row>
    <row r="3" spans="1:2" ht="14.25">
      <c r="A3" s="117">
        <v>2</v>
      </c>
      <c r="B3" s="121" t="s">
        <v>12080</v>
      </c>
    </row>
    <row r="4" spans="1:2" ht="14.25">
      <c r="A4" s="117">
        <v>201</v>
      </c>
      <c r="B4" s="117" t="s">
        <v>11469</v>
      </c>
    </row>
    <row r="5" spans="1:2" ht="14.25">
      <c r="A5" s="117">
        <v>202</v>
      </c>
      <c r="B5" s="117" t="s">
        <v>11470</v>
      </c>
    </row>
    <row r="6" spans="1:2" ht="14.25">
      <c r="A6" s="117">
        <v>203</v>
      </c>
      <c r="B6" s="117" t="s">
        <v>11471</v>
      </c>
    </row>
    <row r="7" spans="1:2" ht="14.25">
      <c r="A7" s="117">
        <v>204</v>
      </c>
      <c r="B7" s="117" t="s">
        <v>11472</v>
      </c>
    </row>
    <row r="8" spans="1:2" ht="14.25">
      <c r="A8" s="117">
        <v>205</v>
      </c>
      <c r="B8" s="117" t="s">
        <v>11473</v>
      </c>
    </row>
    <row r="9" spans="1:2" ht="14.25">
      <c r="A9" s="117">
        <v>206</v>
      </c>
      <c r="B9" s="117" t="s">
        <v>11474</v>
      </c>
    </row>
    <row r="10" spans="1:2" ht="14.25">
      <c r="A10" s="117">
        <v>3</v>
      </c>
      <c r="B10" s="117" t="s">
        <v>11475</v>
      </c>
    </row>
    <row r="11" spans="1:2" ht="14.25">
      <c r="A11" s="117">
        <v>301</v>
      </c>
      <c r="B11" s="117" t="s">
        <v>11476</v>
      </c>
    </row>
    <row r="12" spans="1:2" ht="14.25">
      <c r="A12" s="117">
        <v>302</v>
      </c>
      <c r="B12" s="117" t="s">
        <v>11477</v>
      </c>
    </row>
    <row r="13" spans="1:2" ht="14.25">
      <c r="A13" s="117">
        <v>303</v>
      </c>
      <c r="B13" s="117" t="s">
        <v>11478</v>
      </c>
    </row>
    <row r="14" spans="1:2" ht="14.25">
      <c r="A14" s="117">
        <v>304</v>
      </c>
      <c r="B14" s="117" t="s">
        <v>11479</v>
      </c>
    </row>
    <row r="15" spans="1:2" ht="14.25">
      <c r="A15" s="117">
        <v>305</v>
      </c>
      <c r="B15" s="117" t="s">
        <v>11480</v>
      </c>
    </row>
    <row r="16" spans="1:2" ht="14.25">
      <c r="A16" s="117">
        <v>306</v>
      </c>
      <c r="B16" s="117" t="s">
        <v>11481</v>
      </c>
    </row>
    <row r="17" spans="1:2" ht="14.25">
      <c r="A17" s="117">
        <v>307</v>
      </c>
      <c r="B17" s="117" t="s">
        <v>11482</v>
      </c>
    </row>
    <row r="18" spans="1:2" ht="14.25">
      <c r="A18" s="117">
        <v>308</v>
      </c>
      <c r="B18" s="117" t="s">
        <v>11483</v>
      </c>
    </row>
    <row r="19" spans="1:2" ht="14.25">
      <c r="A19" s="117">
        <v>4</v>
      </c>
      <c r="B19" s="117" t="s">
        <v>11484</v>
      </c>
    </row>
    <row r="20" spans="1:2" ht="14.25">
      <c r="A20" s="117">
        <v>5</v>
      </c>
      <c r="B20" s="117" t="s">
        <v>11485</v>
      </c>
    </row>
    <row r="21" spans="1:2" ht="14.25">
      <c r="A21" s="117">
        <v>501</v>
      </c>
      <c r="B21" s="117" t="s">
        <v>11486</v>
      </c>
    </row>
    <row r="22" spans="1:2" ht="14.25">
      <c r="A22" s="117">
        <v>502</v>
      </c>
      <c r="B22" s="117" t="s">
        <v>11487</v>
      </c>
    </row>
    <row r="23" spans="1:2" ht="14.25">
      <c r="A23" s="117">
        <v>503</v>
      </c>
      <c r="B23" s="117" t="s">
        <v>11488</v>
      </c>
    </row>
    <row r="24" spans="1:2" ht="14.25">
      <c r="A24" s="117">
        <v>504</v>
      </c>
      <c r="B24" s="117" t="s">
        <v>11489</v>
      </c>
    </row>
    <row r="25" spans="1:2" ht="14.25">
      <c r="A25" s="117">
        <v>505</v>
      </c>
      <c r="B25" s="117" t="s">
        <v>11490</v>
      </c>
    </row>
    <row r="26" spans="1:2" ht="14.25">
      <c r="A26" s="117">
        <v>506</v>
      </c>
      <c r="B26" s="117" t="s">
        <v>11491</v>
      </c>
    </row>
    <row r="27" spans="1:2" ht="14.25">
      <c r="A27" s="117">
        <v>507</v>
      </c>
      <c r="B27" s="117" t="s">
        <v>11492</v>
      </c>
    </row>
    <row r="28" spans="1:2" ht="14.25">
      <c r="A28" s="117">
        <v>508</v>
      </c>
      <c r="B28" s="117" t="s">
        <v>11493</v>
      </c>
    </row>
    <row r="29" spans="1:2" ht="14.25">
      <c r="A29" s="117">
        <v>509</v>
      </c>
      <c r="B29" s="117" t="s">
        <v>11494</v>
      </c>
    </row>
    <row r="30" spans="1:2" ht="14.25">
      <c r="A30" s="117">
        <v>510</v>
      </c>
      <c r="B30" s="117" t="s">
        <v>11495</v>
      </c>
    </row>
    <row r="31" spans="1:2" ht="14.25">
      <c r="A31" s="117">
        <v>511</v>
      </c>
      <c r="B31" s="117" t="s">
        <v>11496</v>
      </c>
    </row>
    <row r="32" spans="1:2" ht="14.25">
      <c r="A32" s="117">
        <v>512</v>
      </c>
      <c r="B32" s="117" t="s">
        <v>11497</v>
      </c>
    </row>
    <row r="33" spans="1:2" ht="14.25">
      <c r="A33" s="117">
        <v>513</v>
      </c>
      <c r="B33" s="117" t="s">
        <v>11498</v>
      </c>
    </row>
    <row r="34" spans="1:2" ht="14.25">
      <c r="A34" s="117">
        <v>514</v>
      </c>
      <c r="B34" s="117" t="s">
        <v>11499</v>
      </c>
    </row>
    <row r="35" spans="1:2" ht="14.25">
      <c r="A35" s="117">
        <v>6</v>
      </c>
      <c r="B35" s="117" t="s">
        <v>11500</v>
      </c>
    </row>
    <row r="36" spans="1:2" ht="14.25">
      <c r="A36" s="117">
        <v>601</v>
      </c>
      <c r="B36" s="117" t="s">
        <v>11501</v>
      </c>
    </row>
    <row r="37" spans="1:2" ht="14.25">
      <c r="A37" s="117">
        <v>602</v>
      </c>
      <c r="B37" s="117" t="s">
        <v>11502</v>
      </c>
    </row>
    <row r="38" spans="1:2" ht="14.25">
      <c r="A38" s="117">
        <v>603</v>
      </c>
      <c r="B38" s="117" t="s">
        <v>11503</v>
      </c>
    </row>
    <row r="39" spans="1:2" ht="14.25">
      <c r="A39" s="117">
        <v>604</v>
      </c>
      <c r="B39" s="117" t="s">
        <v>11504</v>
      </c>
    </row>
    <row r="40" spans="1:2" ht="14.25">
      <c r="A40" s="117">
        <v>605</v>
      </c>
      <c r="B40" s="117" t="s">
        <v>11505</v>
      </c>
    </row>
    <row r="41" spans="1:2" ht="14.25">
      <c r="A41" s="117">
        <v>606</v>
      </c>
      <c r="B41" s="117" t="s">
        <v>11506</v>
      </c>
    </row>
    <row r="42" spans="1:2" ht="14.25">
      <c r="A42" s="117">
        <v>607</v>
      </c>
      <c r="B42" s="117" t="s">
        <v>11507</v>
      </c>
    </row>
    <row r="43" spans="1:2" ht="14.25">
      <c r="A43" s="117">
        <v>608</v>
      </c>
      <c r="B43" s="117" t="s">
        <v>11508</v>
      </c>
    </row>
    <row r="44" spans="1:2" ht="14.25">
      <c r="A44" s="117">
        <v>609</v>
      </c>
      <c r="B44" s="117" t="s">
        <v>11509</v>
      </c>
    </row>
    <row r="45" spans="1:2" ht="14.25">
      <c r="A45" s="117">
        <v>610</v>
      </c>
      <c r="B45" s="117" t="s">
        <v>11510</v>
      </c>
    </row>
    <row r="46" spans="1:2" ht="14.25">
      <c r="A46" s="117">
        <v>611</v>
      </c>
      <c r="B46" s="117" t="s">
        <v>11511</v>
      </c>
    </row>
    <row r="47" spans="1:2" ht="14.25">
      <c r="A47" s="117">
        <v>612</v>
      </c>
      <c r="B47" s="117" t="s">
        <v>11512</v>
      </c>
    </row>
    <row r="48" spans="1:2" ht="14.25">
      <c r="A48" s="117">
        <v>613</v>
      </c>
      <c r="B48" s="117" t="s">
        <v>11513</v>
      </c>
    </row>
    <row r="49" spans="1:2" ht="14.25">
      <c r="A49" s="117">
        <v>614</v>
      </c>
      <c r="B49" s="117" t="s">
        <v>11514</v>
      </c>
    </row>
    <row r="50" spans="1:2" ht="14.25">
      <c r="A50" s="117">
        <v>7</v>
      </c>
      <c r="B50" s="117" t="s">
        <v>11515</v>
      </c>
    </row>
    <row r="51" spans="1:2" ht="14.25">
      <c r="A51" s="117">
        <v>701</v>
      </c>
      <c r="B51" s="117" t="s">
        <v>11516</v>
      </c>
    </row>
    <row r="52" spans="1:2" ht="14.25">
      <c r="A52" s="117">
        <v>702</v>
      </c>
      <c r="B52" s="117" t="s">
        <v>11517</v>
      </c>
    </row>
    <row r="53" spans="1:2" ht="14.25">
      <c r="A53" s="117">
        <v>8</v>
      </c>
      <c r="B53" s="117" t="s">
        <v>11518</v>
      </c>
    </row>
    <row r="54" spans="1:2" ht="14.25">
      <c r="A54" s="117">
        <v>9</v>
      </c>
      <c r="B54" s="117" t="s">
        <v>11519</v>
      </c>
    </row>
    <row r="55" spans="1:2" ht="14.25">
      <c r="A55" s="117">
        <v>901</v>
      </c>
      <c r="B55" s="117" t="s">
        <v>11520</v>
      </c>
    </row>
    <row r="56" spans="1:2" ht="14.25">
      <c r="A56" s="117">
        <v>902</v>
      </c>
      <c r="B56" s="117" t="s">
        <v>11521</v>
      </c>
    </row>
    <row r="57" spans="1:2" ht="14.25">
      <c r="A57" s="117">
        <v>10</v>
      </c>
      <c r="B57" s="117" t="s">
        <v>11522</v>
      </c>
    </row>
    <row r="58" spans="1:2" ht="14.25">
      <c r="A58" s="117">
        <v>11</v>
      </c>
      <c r="B58" s="117" t="s">
        <v>11523</v>
      </c>
    </row>
  </sheetData>
  <autoFilter ref="A1:B1" xr:uid="{00000000-0009-0000-0000-000008000000}"/>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B114"/>
  <sheetViews>
    <sheetView topLeftCell="A34" workbookViewId="0">
      <selection activeCell="D10" sqref="D10"/>
    </sheetView>
  </sheetViews>
  <sheetFormatPr defaultRowHeight="13.5"/>
  <cols>
    <col min="1" max="1" width="18.25" customWidth="1"/>
    <col min="2" max="2" width="34.75" customWidth="1"/>
  </cols>
  <sheetData>
    <row r="1" spans="1:2">
      <c r="A1" s="10" t="s">
        <v>12134</v>
      </c>
      <c r="B1" s="10" t="s">
        <v>5</v>
      </c>
    </row>
    <row r="2" spans="1:2">
      <c r="A2" s="115">
        <v>1</v>
      </c>
      <c r="B2" s="115" t="s">
        <v>11468</v>
      </c>
    </row>
    <row r="3" spans="1:2">
      <c r="A3" s="115">
        <v>11</v>
      </c>
      <c r="B3" s="115" t="s">
        <v>11524</v>
      </c>
    </row>
    <row r="4" spans="1:2">
      <c r="A4" s="115">
        <v>12</v>
      </c>
      <c r="B4" s="115" t="s">
        <v>11525</v>
      </c>
    </row>
    <row r="5" spans="1:2">
      <c r="A5" s="115">
        <v>2</v>
      </c>
      <c r="B5" s="115" t="s">
        <v>11526</v>
      </c>
    </row>
    <row r="6" spans="1:2">
      <c r="A6" s="115">
        <v>21</v>
      </c>
      <c r="B6" s="115" t="s">
        <v>11527</v>
      </c>
    </row>
    <row r="7" spans="1:2">
      <c r="A7" s="115">
        <v>211</v>
      </c>
      <c r="B7" s="115" t="s">
        <v>11528</v>
      </c>
    </row>
    <row r="8" spans="1:2">
      <c r="A8" s="115">
        <v>212</v>
      </c>
      <c r="B8" s="115" t="s">
        <v>11529</v>
      </c>
    </row>
    <row r="9" spans="1:2">
      <c r="A9" s="115">
        <v>22</v>
      </c>
      <c r="B9" s="115" t="s">
        <v>11530</v>
      </c>
    </row>
    <row r="10" spans="1:2">
      <c r="A10" s="115">
        <v>3</v>
      </c>
      <c r="B10" s="115" t="s">
        <v>11475</v>
      </c>
    </row>
    <row r="11" spans="1:2">
      <c r="A11" s="115">
        <v>31</v>
      </c>
      <c r="B11" s="115" t="s">
        <v>11531</v>
      </c>
    </row>
    <row r="12" spans="1:2">
      <c r="A12" s="115">
        <v>311</v>
      </c>
      <c r="B12" s="115" t="s">
        <v>11532</v>
      </c>
    </row>
    <row r="13" spans="1:2">
      <c r="A13" s="115">
        <v>3111</v>
      </c>
      <c r="B13" s="115" t="s">
        <v>11533</v>
      </c>
    </row>
    <row r="14" spans="1:2">
      <c r="A14" s="115">
        <v>3112</v>
      </c>
      <c r="B14" s="115" t="s">
        <v>11534</v>
      </c>
    </row>
    <row r="15" spans="1:2">
      <c r="A15" s="115">
        <v>3113</v>
      </c>
      <c r="B15" s="115" t="s">
        <v>11535</v>
      </c>
    </row>
    <row r="16" spans="1:2">
      <c r="A16" s="115">
        <v>3114</v>
      </c>
      <c r="B16" s="115" t="s">
        <v>11536</v>
      </c>
    </row>
    <row r="17" spans="1:2">
      <c r="A17" s="115">
        <v>312</v>
      </c>
      <c r="B17" s="115" t="s">
        <v>11537</v>
      </c>
    </row>
    <row r="18" spans="1:2">
      <c r="A18" s="115">
        <v>3121</v>
      </c>
      <c r="B18" s="115" t="s">
        <v>11538</v>
      </c>
    </row>
    <row r="19" spans="1:2">
      <c r="A19" s="115">
        <v>3122</v>
      </c>
      <c r="B19" s="115" t="s">
        <v>11539</v>
      </c>
    </row>
    <row r="20" spans="1:2">
      <c r="A20" s="115">
        <v>313</v>
      </c>
      <c r="B20" s="115" t="s">
        <v>11540</v>
      </c>
    </row>
    <row r="21" spans="1:2">
      <c r="A21" s="115">
        <v>3131</v>
      </c>
      <c r="B21" s="115" t="s">
        <v>11541</v>
      </c>
    </row>
    <row r="22" spans="1:2">
      <c r="A22" s="115">
        <v>3132</v>
      </c>
      <c r="B22" s="115" t="s">
        <v>11542</v>
      </c>
    </row>
    <row r="23" spans="1:2">
      <c r="A23" s="115">
        <v>3133</v>
      </c>
      <c r="B23" s="115" t="s">
        <v>11543</v>
      </c>
    </row>
    <row r="24" spans="1:2">
      <c r="A24" s="115">
        <v>314</v>
      </c>
      <c r="B24" s="115" t="s">
        <v>11544</v>
      </c>
    </row>
    <row r="25" spans="1:2">
      <c r="A25" s="115">
        <v>3141</v>
      </c>
      <c r="B25" s="115" t="s">
        <v>11545</v>
      </c>
    </row>
    <row r="26" spans="1:2">
      <c r="A26" s="115">
        <v>3142</v>
      </c>
      <c r="B26" s="115" t="s">
        <v>11546</v>
      </c>
    </row>
    <row r="27" spans="1:2">
      <c r="A27" s="115">
        <v>3143</v>
      </c>
      <c r="B27" s="115" t="s">
        <v>11547</v>
      </c>
    </row>
    <row r="28" spans="1:2">
      <c r="A28" s="115">
        <v>3144</v>
      </c>
      <c r="B28" s="115" t="s">
        <v>11548</v>
      </c>
    </row>
    <row r="29" spans="1:2">
      <c r="A29" s="115">
        <v>315</v>
      </c>
      <c r="B29" s="115" t="s">
        <v>11549</v>
      </c>
    </row>
    <row r="30" spans="1:2">
      <c r="A30" s="115">
        <v>3151</v>
      </c>
      <c r="B30" s="115" t="s">
        <v>11550</v>
      </c>
    </row>
    <row r="31" spans="1:2">
      <c r="A31" s="115">
        <v>3152</v>
      </c>
      <c r="B31" s="115" t="s">
        <v>11551</v>
      </c>
    </row>
    <row r="32" spans="1:2">
      <c r="A32" s="115">
        <v>3153</v>
      </c>
      <c r="B32" s="115" t="s">
        <v>11552</v>
      </c>
    </row>
    <row r="33" spans="1:2">
      <c r="A33" s="115">
        <v>316</v>
      </c>
      <c r="B33" s="115" t="s">
        <v>11553</v>
      </c>
    </row>
    <row r="34" spans="1:2">
      <c r="A34" s="115">
        <v>317</v>
      </c>
      <c r="B34" s="115" t="s">
        <v>11554</v>
      </c>
    </row>
    <row r="35" spans="1:2">
      <c r="A35" s="115">
        <v>318</v>
      </c>
      <c r="B35" s="115" t="s">
        <v>11555</v>
      </c>
    </row>
    <row r="36" spans="1:2">
      <c r="A36" s="115">
        <v>32</v>
      </c>
      <c r="B36" s="115" t="s">
        <v>11556</v>
      </c>
    </row>
    <row r="37" spans="1:2">
      <c r="A37" s="115">
        <v>321</v>
      </c>
      <c r="B37" s="115" t="s">
        <v>11557</v>
      </c>
    </row>
    <row r="38" spans="1:2">
      <c r="A38" s="115">
        <v>3211</v>
      </c>
      <c r="B38" s="115" t="s">
        <v>11558</v>
      </c>
    </row>
    <row r="39" spans="1:2">
      <c r="A39" s="115">
        <v>3212</v>
      </c>
      <c r="B39" s="115" t="s">
        <v>11559</v>
      </c>
    </row>
    <row r="40" spans="1:2">
      <c r="A40" s="115">
        <v>3213</v>
      </c>
      <c r="B40" s="115" t="s">
        <v>11560</v>
      </c>
    </row>
    <row r="41" spans="1:2">
      <c r="A41" s="115">
        <v>3214</v>
      </c>
      <c r="B41" s="115" t="s">
        <v>11561</v>
      </c>
    </row>
    <row r="42" spans="1:2">
      <c r="A42" s="115">
        <v>322</v>
      </c>
      <c r="B42" s="115" t="s">
        <v>11562</v>
      </c>
    </row>
    <row r="43" spans="1:2">
      <c r="A43" s="115">
        <v>3221</v>
      </c>
      <c r="B43" s="115" t="s">
        <v>11563</v>
      </c>
    </row>
    <row r="44" spans="1:2">
      <c r="A44" s="115">
        <v>3222</v>
      </c>
      <c r="B44" s="115" t="s">
        <v>11564</v>
      </c>
    </row>
    <row r="45" spans="1:2">
      <c r="A45" s="115">
        <v>323</v>
      </c>
      <c r="B45" s="115" t="s">
        <v>11565</v>
      </c>
    </row>
    <row r="46" spans="1:2">
      <c r="A46" s="115">
        <v>3231</v>
      </c>
      <c r="B46" s="115" t="s">
        <v>11566</v>
      </c>
    </row>
    <row r="47" spans="1:2">
      <c r="A47" s="115">
        <v>3232</v>
      </c>
      <c r="B47" s="115" t="s">
        <v>11567</v>
      </c>
    </row>
    <row r="48" spans="1:2">
      <c r="A48" s="115">
        <v>3233</v>
      </c>
      <c r="B48" s="115" t="s">
        <v>11568</v>
      </c>
    </row>
    <row r="49" spans="1:2">
      <c r="A49" s="115">
        <v>324</v>
      </c>
      <c r="B49" s="115" t="s">
        <v>11569</v>
      </c>
    </row>
    <row r="50" spans="1:2">
      <c r="A50" s="115">
        <v>3241</v>
      </c>
      <c r="B50" s="115" t="s">
        <v>11570</v>
      </c>
    </row>
    <row r="51" spans="1:2">
      <c r="A51" s="115">
        <v>3242</v>
      </c>
      <c r="B51" s="115" t="s">
        <v>11571</v>
      </c>
    </row>
    <row r="52" spans="1:2">
      <c r="A52" s="115">
        <v>3243</v>
      </c>
      <c r="B52" s="115" t="s">
        <v>11572</v>
      </c>
    </row>
    <row r="53" spans="1:2">
      <c r="A53" s="115">
        <v>3244</v>
      </c>
      <c r="B53" s="115" t="s">
        <v>11573</v>
      </c>
    </row>
    <row r="54" spans="1:2">
      <c r="A54" s="115">
        <v>325</v>
      </c>
      <c r="B54" s="115" t="s">
        <v>11574</v>
      </c>
    </row>
    <row r="55" spans="1:2">
      <c r="A55" s="115">
        <v>3251</v>
      </c>
      <c r="B55" s="115" t="s">
        <v>11575</v>
      </c>
    </row>
    <row r="56" spans="1:2">
      <c r="A56" s="115">
        <v>3252</v>
      </c>
      <c r="B56" s="115" t="s">
        <v>11576</v>
      </c>
    </row>
    <row r="57" spans="1:2">
      <c r="A57" s="115">
        <v>3253</v>
      </c>
      <c r="B57" s="115" t="s">
        <v>11577</v>
      </c>
    </row>
    <row r="58" spans="1:2">
      <c r="A58" s="115">
        <v>326</v>
      </c>
      <c r="B58" s="115" t="s">
        <v>11578</v>
      </c>
    </row>
    <row r="59" spans="1:2">
      <c r="A59" s="115">
        <v>327</v>
      </c>
      <c r="B59" s="115" t="s">
        <v>11579</v>
      </c>
    </row>
    <row r="60" spans="1:2">
      <c r="A60" s="115">
        <v>4</v>
      </c>
      <c r="B60" s="115" t="s">
        <v>11522</v>
      </c>
    </row>
    <row r="61" spans="1:2">
      <c r="A61" s="115">
        <v>41</v>
      </c>
      <c r="B61" s="115" t="s">
        <v>11580</v>
      </c>
    </row>
    <row r="62" spans="1:2">
      <c r="A62" s="115">
        <v>42</v>
      </c>
      <c r="B62" s="115" t="s">
        <v>11581</v>
      </c>
    </row>
    <row r="63" spans="1:2">
      <c r="A63" s="115">
        <v>5</v>
      </c>
      <c r="B63" s="115" t="s">
        <v>11582</v>
      </c>
    </row>
    <row r="64" spans="1:2">
      <c r="A64" s="115">
        <v>51</v>
      </c>
      <c r="B64" s="115" t="s">
        <v>11583</v>
      </c>
    </row>
    <row r="65" spans="1:2">
      <c r="A65" s="115">
        <v>52</v>
      </c>
      <c r="B65" s="115" t="s">
        <v>11584</v>
      </c>
    </row>
    <row r="66" spans="1:2">
      <c r="A66" s="115">
        <v>53</v>
      </c>
      <c r="B66" s="115" t="s">
        <v>11585</v>
      </c>
    </row>
    <row r="67" spans="1:2">
      <c r="A67" s="115">
        <v>54</v>
      </c>
      <c r="B67" s="115" t="s">
        <v>11586</v>
      </c>
    </row>
    <row r="68" spans="1:2">
      <c r="A68" s="115">
        <v>6</v>
      </c>
      <c r="B68" s="115" t="s">
        <v>11500</v>
      </c>
    </row>
    <row r="69" spans="1:2">
      <c r="A69" s="115">
        <v>61</v>
      </c>
      <c r="B69" s="115" t="s">
        <v>11587</v>
      </c>
    </row>
    <row r="70" spans="1:2">
      <c r="A70" s="115">
        <v>611</v>
      </c>
      <c r="B70" s="115" t="s">
        <v>11588</v>
      </c>
    </row>
    <row r="71" spans="1:2">
      <c r="A71" s="115">
        <v>612</v>
      </c>
      <c r="B71" s="115" t="s">
        <v>11589</v>
      </c>
    </row>
    <row r="72" spans="1:2">
      <c r="A72" s="115">
        <v>62</v>
      </c>
      <c r="B72" s="115" t="s">
        <v>11590</v>
      </c>
    </row>
    <row r="73" spans="1:2">
      <c r="A73" s="115">
        <v>63</v>
      </c>
      <c r="B73" s="115" t="s">
        <v>11591</v>
      </c>
    </row>
    <row r="74" spans="1:2">
      <c r="A74" s="116">
        <v>7</v>
      </c>
      <c r="B74" s="116" t="s">
        <v>11485</v>
      </c>
    </row>
    <row r="75" spans="1:2">
      <c r="A75" s="116">
        <v>71</v>
      </c>
      <c r="B75" s="116" t="s">
        <v>11592</v>
      </c>
    </row>
    <row r="76" spans="1:2">
      <c r="A76" s="115">
        <v>711</v>
      </c>
      <c r="B76" s="115" t="s">
        <v>11593</v>
      </c>
    </row>
    <row r="77" spans="1:2">
      <c r="A77" s="115">
        <v>712</v>
      </c>
      <c r="B77" s="115" t="s">
        <v>11594</v>
      </c>
    </row>
    <row r="78" spans="1:2">
      <c r="A78" s="115">
        <v>713</v>
      </c>
      <c r="B78" s="115" t="s">
        <v>11595</v>
      </c>
    </row>
    <row r="79" spans="1:2">
      <c r="A79" s="116">
        <v>714</v>
      </c>
      <c r="B79" s="116" t="s">
        <v>11596</v>
      </c>
    </row>
    <row r="80" spans="1:2">
      <c r="A80" s="115">
        <v>71401</v>
      </c>
      <c r="B80" s="115" t="s">
        <v>11597</v>
      </c>
    </row>
    <row r="81" spans="1:2">
      <c r="A81" s="115">
        <v>71402</v>
      </c>
      <c r="B81" s="115" t="s">
        <v>11598</v>
      </c>
    </row>
    <row r="82" spans="1:2">
      <c r="A82" s="115">
        <v>71403</v>
      </c>
      <c r="B82" s="115" t="s">
        <v>11599</v>
      </c>
    </row>
    <row r="83" spans="1:2">
      <c r="A83" s="115">
        <v>71404</v>
      </c>
      <c r="B83" s="115" t="s">
        <v>11600</v>
      </c>
    </row>
    <row r="84" spans="1:2">
      <c r="A84" s="115">
        <v>715</v>
      </c>
      <c r="B84" s="115" t="s">
        <v>11601</v>
      </c>
    </row>
    <row r="85" spans="1:2">
      <c r="A85" s="116">
        <v>72</v>
      </c>
      <c r="B85" s="116" t="s">
        <v>11602</v>
      </c>
    </row>
    <row r="86" spans="1:2">
      <c r="A86" s="115">
        <v>721</v>
      </c>
      <c r="B86" s="115" t="s">
        <v>11603</v>
      </c>
    </row>
    <row r="87" spans="1:2">
      <c r="A87" s="115">
        <v>722</v>
      </c>
      <c r="B87" s="115" t="s">
        <v>11604</v>
      </c>
    </row>
    <row r="88" spans="1:2">
      <c r="A88" s="115">
        <v>723</v>
      </c>
      <c r="B88" s="115" t="s">
        <v>11605</v>
      </c>
    </row>
    <row r="89" spans="1:2">
      <c r="A89" s="116">
        <v>724</v>
      </c>
      <c r="B89" s="116" t="s">
        <v>11606</v>
      </c>
    </row>
    <row r="90" spans="1:2">
      <c r="A90" s="115">
        <v>72401</v>
      </c>
      <c r="B90" s="115" t="s">
        <v>11607</v>
      </c>
    </row>
    <row r="91" spans="1:2">
      <c r="A91" s="115">
        <v>72402</v>
      </c>
      <c r="B91" s="115" t="s">
        <v>11608</v>
      </c>
    </row>
    <row r="92" spans="1:2">
      <c r="A92" s="115">
        <v>72403</v>
      </c>
      <c r="B92" s="115" t="s">
        <v>11609</v>
      </c>
    </row>
    <row r="93" spans="1:2">
      <c r="A93" s="115">
        <v>72404</v>
      </c>
      <c r="B93" s="115" t="s">
        <v>11610</v>
      </c>
    </row>
    <row r="94" spans="1:2">
      <c r="A94" s="115">
        <v>725</v>
      </c>
      <c r="B94" s="115" t="s">
        <v>11611</v>
      </c>
    </row>
    <row r="95" spans="1:2">
      <c r="A95" s="115">
        <v>8</v>
      </c>
      <c r="B95" s="115" t="s">
        <v>11612</v>
      </c>
    </row>
    <row r="96" spans="1:2">
      <c r="A96" s="115">
        <v>81</v>
      </c>
      <c r="B96" s="115" t="s">
        <v>11613</v>
      </c>
    </row>
    <row r="97" spans="1:2">
      <c r="A97" s="115">
        <v>82</v>
      </c>
      <c r="B97" s="115" t="s">
        <v>11614</v>
      </c>
    </row>
    <row r="98" spans="1:2">
      <c r="A98" s="115">
        <v>83</v>
      </c>
      <c r="B98" s="115" t="s">
        <v>11615</v>
      </c>
    </row>
    <row r="99" spans="1:2">
      <c r="A99" s="115">
        <v>84</v>
      </c>
      <c r="B99" s="115" t="s">
        <v>11616</v>
      </c>
    </row>
    <row r="100" spans="1:2">
      <c r="A100" s="115">
        <v>85</v>
      </c>
      <c r="B100" s="115" t="s">
        <v>11617</v>
      </c>
    </row>
    <row r="101" spans="1:2">
      <c r="A101" s="115">
        <v>86</v>
      </c>
      <c r="B101" s="115" t="s">
        <v>11618</v>
      </c>
    </row>
    <row r="102" spans="1:2">
      <c r="A102" s="115">
        <v>87</v>
      </c>
      <c r="B102" s="115" t="s">
        <v>11619</v>
      </c>
    </row>
    <row r="103" spans="1:2">
      <c r="A103" s="115">
        <v>88</v>
      </c>
      <c r="B103" s="115" t="s">
        <v>11620</v>
      </c>
    </row>
    <row r="104" spans="1:2">
      <c r="A104" s="115">
        <v>89</v>
      </c>
      <c r="B104" s="115" t="s">
        <v>11621</v>
      </c>
    </row>
    <row r="105" spans="1:2">
      <c r="A105" s="115">
        <v>9</v>
      </c>
      <c r="B105" s="115" t="s">
        <v>11622</v>
      </c>
    </row>
    <row r="106" spans="1:2">
      <c r="A106" s="115">
        <v>10</v>
      </c>
      <c r="B106" s="115" t="s">
        <v>11623</v>
      </c>
    </row>
    <row r="107" spans="1:2">
      <c r="A107" s="115">
        <v>110</v>
      </c>
      <c r="B107" s="115" t="s">
        <v>11519</v>
      </c>
    </row>
    <row r="108" spans="1:2">
      <c r="A108" s="115">
        <v>1101</v>
      </c>
      <c r="B108" s="115" t="s">
        <v>11624</v>
      </c>
    </row>
    <row r="109" spans="1:2">
      <c r="A109" s="115">
        <v>1102</v>
      </c>
      <c r="B109" s="115" t="s">
        <v>11625</v>
      </c>
    </row>
    <row r="110" spans="1:2">
      <c r="A110" s="115">
        <v>1103</v>
      </c>
      <c r="B110" s="115" t="s">
        <v>11626</v>
      </c>
    </row>
    <row r="111" spans="1:2">
      <c r="A111" s="115">
        <v>1104</v>
      </c>
      <c r="B111" s="115" t="s">
        <v>11627</v>
      </c>
    </row>
    <row r="112" spans="1:2">
      <c r="A112" s="115">
        <v>1105</v>
      </c>
      <c r="B112" s="115" t="s">
        <v>11628</v>
      </c>
    </row>
    <row r="113" spans="1:2">
      <c r="A113" s="116">
        <v>120</v>
      </c>
      <c r="B113" s="116" t="s">
        <v>11629</v>
      </c>
    </row>
    <row r="114" spans="1:2">
      <c r="A114" s="115">
        <v>1201</v>
      </c>
      <c r="B114" s="115" t="s">
        <v>11629</v>
      </c>
    </row>
  </sheetData>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FFFF00"/>
  </sheetPr>
  <dimension ref="A1:H14"/>
  <sheetViews>
    <sheetView tabSelected="1" workbookViewId="0">
      <pane ySplit="1" topLeftCell="A2" activePane="bottomLeft" state="frozen"/>
      <selection pane="bottomLeft" activeCell="D28" sqref="D28"/>
    </sheetView>
  </sheetViews>
  <sheetFormatPr defaultRowHeight="13.5"/>
  <cols>
    <col min="1" max="1" width="17.375" bestFit="1" customWidth="1"/>
    <col min="2" max="2" width="26.625" customWidth="1"/>
    <col min="3" max="3" width="17.25" customWidth="1"/>
    <col min="4" max="4" width="18.875" customWidth="1"/>
    <col min="5" max="5" width="14.625" customWidth="1"/>
    <col min="6" max="6" width="17.625" style="99" customWidth="1"/>
    <col min="7" max="7" width="13.625" customWidth="1"/>
  </cols>
  <sheetData>
    <row r="1" spans="1:8" ht="14.25">
      <c r="A1" s="42" t="s">
        <v>181</v>
      </c>
      <c r="B1" s="10" t="s">
        <v>16</v>
      </c>
      <c r="C1" s="10" t="s">
        <v>14</v>
      </c>
      <c r="D1" s="10" t="s">
        <v>15</v>
      </c>
      <c r="E1" s="20" t="s">
        <v>326</v>
      </c>
      <c r="F1" s="97" t="s">
        <v>327</v>
      </c>
      <c r="G1" s="10" t="s">
        <v>295</v>
      </c>
    </row>
    <row r="2" spans="1:8" s="47" customFormat="1" ht="28.5">
      <c r="A2" s="44"/>
      <c r="B2" s="48"/>
      <c r="C2" s="46" t="s">
        <v>308</v>
      </c>
      <c r="D2" s="46" t="s">
        <v>315</v>
      </c>
      <c r="E2" s="45"/>
      <c r="F2" s="98"/>
      <c r="G2" s="45"/>
    </row>
    <row r="3" spans="1:8" s="47" customFormat="1" ht="14.25">
      <c r="A3" s="24" t="s">
        <v>12039</v>
      </c>
      <c r="B3" s="48" t="s">
        <v>322</v>
      </c>
      <c r="C3" s="46"/>
      <c r="D3" s="46"/>
      <c r="E3" s="13" t="s">
        <v>11630</v>
      </c>
      <c r="F3" s="98" t="s">
        <v>50</v>
      </c>
      <c r="G3" s="45" t="s">
        <v>12064</v>
      </c>
    </row>
    <row r="4" spans="1:8" ht="14.25">
      <c r="A4" s="43" t="s">
        <v>306</v>
      </c>
      <c r="B4" s="49" t="s">
        <v>12072</v>
      </c>
      <c r="C4" s="13"/>
      <c r="D4" s="13"/>
      <c r="E4" s="13" t="s">
        <v>11638</v>
      </c>
      <c r="F4" s="98" t="s">
        <v>50</v>
      </c>
      <c r="G4" s="45" t="s">
        <v>12064</v>
      </c>
    </row>
    <row r="5" spans="1:8" ht="14.25">
      <c r="A5" s="43" t="s">
        <v>313</v>
      </c>
      <c r="B5" s="49" t="s">
        <v>320</v>
      </c>
      <c r="C5" s="1"/>
      <c r="D5" s="1"/>
      <c r="E5" s="13" t="s">
        <v>11630</v>
      </c>
      <c r="F5" s="98" t="s">
        <v>66</v>
      </c>
      <c r="G5" s="45" t="s">
        <v>12064</v>
      </c>
    </row>
    <row r="6" spans="1:8" ht="14.25">
      <c r="A6" s="43" t="s">
        <v>312</v>
      </c>
      <c r="B6" s="49" t="s">
        <v>319</v>
      </c>
      <c r="C6" s="1"/>
      <c r="D6" s="1"/>
      <c r="E6" s="13" t="s">
        <v>11630</v>
      </c>
      <c r="F6" s="98" t="s">
        <v>66</v>
      </c>
      <c r="G6" s="45" t="s">
        <v>12064</v>
      </c>
    </row>
    <row r="7" spans="1:8" ht="14.25">
      <c r="A7" s="43" t="s">
        <v>314</v>
      </c>
      <c r="B7" s="49" t="s">
        <v>321</v>
      </c>
      <c r="C7" s="1"/>
      <c r="D7" s="1"/>
      <c r="E7" s="13" t="s">
        <v>11630</v>
      </c>
      <c r="F7" s="98" t="s">
        <v>34</v>
      </c>
      <c r="G7" s="45" t="s">
        <v>12064</v>
      </c>
    </row>
    <row r="8" spans="1:8" ht="14.25">
      <c r="A8" s="43" t="s">
        <v>304</v>
      </c>
      <c r="B8" s="49" t="s">
        <v>323</v>
      </c>
      <c r="C8" s="1"/>
      <c r="D8" s="1"/>
      <c r="E8" s="13" t="s">
        <v>11639</v>
      </c>
      <c r="F8" s="98" t="s">
        <v>54</v>
      </c>
      <c r="G8" s="13" t="s">
        <v>12063</v>
      </c>
    </row>
    <row r="9" spans="1:8" ht="14.25">
      <c r="A9" s="122" t="s">
        <v>309</v>
      </c>
      <c r="B9" s="123" t="s">
        <v>316</v>
      </c>
      <c r="C9" s="124"/>
      <c r="D9" s="124"/>
      <c r="E9" s="125" t="s">
        <v>11630</v>
      </c>
      <c r="F9" s="126" t="s">
        <v>12173</v>
      </c>
      <c r="G9" s="127" t="s">
        <v>12064</v>
      </c>
      <c r="H9" t="s">
        <v>12172</v>
      </c>
    </row>
    <row r="10" spans="1:8" ht="14.25">
      <c r="A10" s="43" t="s">
        <v>310</v>
      </c>
      <c r="B10" s="49" t="s">
        <v>317</v>
      </c>
      <c r="C10" s="1"/>
      <c r="D10" s="1"/>
      <c r="E10" s="13" t="s">
        <v>11632</v>
      </c>
      <c r="F10" s="98" t="s">
        <v>50</v>
      </c>
      <c r="G10" s="45" t="s">
        <v>12064</v>
      </c>
    </row>
    <row r="11" spans="1:8" ht="14.25">
      <c r="A11" s="43" t="s">
        <v>307</v>
      </c>
      <c r="B11" s="49" t="s">
        <v>325</v>
      </c>
      <c r="C11" s="1"/>
      <c r="D11" s="1"/>
      <c r="E11" s="13" t="s">
        <v>11630</v>
      </c>
      <c r="F11" s="98" t="s">
        <v>32</v>
      </c>
      <c r="G11" s="45" t="s">
        <v>12064</v>
      </c>
    </row>
    <row r="12" spans="1:8" ht="14.25">
      <c r="A12" s="43" t="s">
        <v>305</v>
      </c>
      <c r="B12" s="49" t="s">
        <v>324</v>
      </c>
      <c r="C12" s="1"/>
      <c r="D12" s="1"/>
      <c r="E12" s="13" t="s">
        <v>11638</v>
      </c>
      <c r="F12" s="100">
        <v>0</v>
      </c>
      <c r="G12" s="45" t="s">
        <v>12064</v>
      </c>
    </row>
    <row r="13" spans="1:8">
      <c r="A13" s="43" t="s">
        <v>311</v>
      </c>
      <c r="B13" s="50" t="s">
        <v>318</v>
      </c>
      <c r="C13" s="43"/>
      <c r="D13" s="43"/>
      <c r="E13" s="50" t="s">
        <v>12065</v>
      </c>
      <c r="F13" s="50" t="s">
        <v>50</v>
      </c>
      <c r="G13" s="50" t="s">
        <v>12064</v>
      </c>
    </row>
    <row r="14" spans="1:8" ht="15" customHeight="1">
      <c r="A14" s="43" t="s">
        <v>12153</v>
      </c>
      <c r="B14" s="49" t="s">
        <v>12154</v>
      </c>
      <c r="C14" s="49"/>
      <c r="D14" s="49"/>
      <c r="E14" s="49" t="s">
        <v>11630</v>
      </c>
      <c r="F14" s="49" t="s">
        <v>86</v>
      </c>
      <c r="G14" s="49" t="s">
        <v>12064</v>
      </c>
    </row>
  </sheetData>
  <phoneticPr fontId="2" type="noConversion"/>
  <hyperlinks>
    <hyperlink ref="E1" location="Segment!A1" display="Segment" xr:uid="{00000000-0004-0000-0A00-000000000000}"/>
    <hyperlink ref="F1" location="'HKOCI Code'!A1" display="HKOCI Code" xr:uid="{00000000-0004-0000-0A00-000001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FFFF00"/>
  </sheetPr>
  <dimension ref="A1:B10"/>
  <sheetViews>
    <sheetView workbookViewId="0">
      <selection activeCell="I17" sqref="I17"/>
    </sheetView>
  </sheetViews>
  <sheetFormatPr defaultRowHeight="13.5"/>
  <cols>
    <col min="1" max="1" width="11.25" customWidth="1"/>
    <col min="2" max="2" width="27.875" customWidth="1"/>
  </cols>
  <sheetData>
    <row r="1" spans="1:2" ht="14.25" thickBot="1">
      <c r="A1" s="10" t="s">
        <v>17</v>
      </c>
      <c r="B1" s="10" t="s">
        <v>18</v>
      </c>
    </row>
    <row r="2" spans="1:2" ht="14.25" thickBot="1">
      <c r="A2" s="86" t="s">
        <v>11630</v>
      </c>
      <c r="B2" s="87" t="s">
        <v>11631</v>
      </c>
    </row>
    <row r="3" spans="1:2" ht="14.25" thickBot="1">
      <c r="A3" s="88" t="s">
        <v>11632</v>
      </c>
      <c r="B3" s="89" t="s">
        <v>11633</v>
      </c>
    </row>
    <row r="4" spans="1:2" ht="14.25" thickBot="1">
      <c r="A4" s="88" t="s">
        <v>11634</v>
      </c>
      <c r="B4" s="89" t="s">
        <v>11635</v>
      </c>
    </row>
    <row r="5" spans="1:2" ht="14.25" thickBot="1">
      <c r="A5" s="88" t="s">
        <v>11636</v>
      </c>
      <c r="B5" s="89" t="s">
        <v>11637</v>
      </c>
    </row>
    <row r="6" spans="1:2" ht="14.25" thickBot="1">
      <c r="A6" s="88" t="s">
        <v>11638</v>
      </c>
      <c r="B6" s="89" t="s">
        <v>324</v>
      </c>
    </row>
    <row r="7" spans="1:2" ht="14.25" thickBot="1">
      <c r="A7" s="88" t="s">
        <v>11639</v>
      </c>
      <c r="B7" s="89" t="s">
        <v>11640</v>
      </c>
    </row>
    <row r="8" spans="1:2" ht="14.25" thickBot="1">
      <c r="A8" s="88" t="s">
        <v>11641</v>
      </c>
      <c r="B8" s="89" t="s">
        <v>11642</v>
      </c>
    </row>
    <row r="9" spans="1:2" ht="14.25" thickBot="1">
      <c r="A9" s="88" t="s">
        <v>11643</v>
      </c>
      <c r="B9" s="89" t="s">
        <v>11644</v>
      </c>
    </row>
    <row r="10" spans="1:2" ht="14.25" thickBot="1">
      <c r="A10" s="88" t="s">
        <v>11645</v>
      </c>
      <c r="B10" s="89" t="s">
        <v>11646</v>
      </c>
    </row>
  </sheetData>
  <phoneticPr fontId="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FFFF00"/>
  </sheetPr>
  <dimension ref="A1:D140"/>
  <sheetViews>
    <sheetView topLeftCell="A90" workbookViewId="0">
      <selection activeCell="D123" sqref="D123"/>
    </sheetView>
  </sheetViews>
  <sheetFormatPr defaultRowHeight="13.5"/>
  <cols>
    <col min="2" max="2" width="22.25" customWidth="1"/>
    <col min="3" max="3" width="22.625" bestFit="1" customWidth="1"/>
    <col min="4" max="4" width="15" bestFit="1" customWidth="1"/>
  </cols>
  <sheetData>
    <row r="1" spans="1:4" s="22" customFormat="1" ht="14.25">
      <c r="A1" s="21" t="s">
        <v>26</v>
      </c>
      <c r="B1" s="21" t="s">
        <v>13</v>
      </c>
      <c r="C1" s="20" t="s">
        <v>25</v>
      </c>
      <c r="D1" s="20" t="s">
        <v>27</v>
      </c>
    </row>
    <row r="2" spans="1:4">
      <c r="A2" s="110" t="s">
        <v>11647</v>
      </c>
      <c r="B2" s="111" t="s">
        <v>11648</v>
      </c>
      <c r="C2" s="112" t="s">
        <v>12017</v>
      </c>
      <c r="D2" s="112" t="s">
        <v>12019</v>
      </c>
    </row>
    <row r="3" spans="1:4">
      <c r="A3" s="110" t="s">
        <v>11649</v>
      </c>
      <c r="B3" s="111" t="s">
        <v>11650</v>
      </c>
      <c r="C3" s="112" t="s">
        <v>252</v>
      </c>
      <c r="D3" s="112" t="s">
        <v>12020</v>
      </c>
    </row>
    <row r="4" spans="1:4">
      <c r="A4" s="110" t="s">
        <v>11651</v>
      </c>
      <c r="B4" s="111" t="s">
        <v>11652</v>
      </c>
      <c r="C4" s="112" t="s">
        <v>12066</v>
      </c>
      <c r="D4" s="112" t="s">
        <v>12020</v>
      </c>
    </row>
    <row r="5" spans="1:4">
      <c r="A5" s="110" t="s">
        <v>252</v>
      </c>
      <c r="B5" s="111" t="s">
        <v>11653</v>
      </c>
      <c r="C5" s="112" t="s">
        <v>253</v>
      </c>
      <c r="D5" s="112" t="s">
        <v>12020</v>
      </c>
    </row>
    <row r="6" spans="1:4">
      <c r="A6" s="110" t="s">
        <v>253</v>
      </c>
      <c r="B6" s="111" t="s">
        <v>11654</v>
      </c>
      <c r="C6" s="112" t="s">
        <v>263</v>
      </c>
      <c r="D6" s="112" t="s">
        <v>12020</v>
      </c>
    </row>
    <row r="7" spans="1:4">
      <c r="A7" s="110" t="s">
        <v>254</v>
      </c>
      <c r="B7" s="111" t="s">
        <v>11655</v>
      </c>
      <c r="C7" s="112" t="s">
        <v>264</v>
      </c>
      <c r="D7" s="112" t="s">
        <v>12020</v>
      </c>
    </row>
    <row r="8" spans="1:4">
      <c r="A8" s="110" t="s">
        <v>255</v>
      </c>
      <c r="B8" s="111" t="s">
        <v>11656</v>
      </c>
      <c r="C8" s="112" t="s">
        <v>254</v>
      </c>
      <c r="D8" s="112" t="s">
        <v>12020</v>
      </c>
    </row>
    <row r="9" spans="1:4">
      <c r="A9" s="110" t="s">
        <v>256</v>
      </c>
      <c r="B9" s="111" t="s">
        <v>11657</v>
      </c>
      <c r="C9" s="112" t="s">
        <v>257</v>
      </c>
      <c r="D9" s="112" t="s">
        <v>12020</v>
      </c>
    </row>
    <row r="10" spans="1:4">
      <c r="A10" s="110" t="s">
        <v>257</v>
      </c>
      <c r="B10" s="111" t="s">
        <v>11658</v>
      </c>
      <c r="C10" s="112" t="s">
        <v>258</v>
      </c>
      <c r="D10" s="112" t="s">
        <v>12020</v>
      </c>
    </row>
    <row r="11" spans="1:4">
      <c r="A11" s="110" t="s">
        <v>258</v>
      </c>
      <c r="B11" s="111" t="s">
        <v>11659</v>
      </c>
      <c r="C11" s="112" t="s">
        <v>266</v>
      </c>
      <c r="D11" s="112" t="s">
        <v>12020</v>
      </c>
    </row>
    <row r="12" spans="1:4">
      <c r="A12" s="110" t="s">
        <v>259</v>
      </c>
      <c r="B12" s="111" t="s">
        <v>11660</v>
      </c>
      <c r="C12" s="112" t="s">
        <v>267</v>
      </c>
      <c r="D12" s="112" t="s">
        <v>12020</v>
      </c>
    </row>
    <row r="13" spans="1:4">
      <c r="A13" s="110" t="s">
        <v>260</v>
      </c>
      <c r="B13" s="111" t="s">
        <v>11661</v>
      </c>
      <c r="C13" s="112" t="s">
        <v>251</v>
      </c>
      <c r="D13" s="112" t="s">
        <v>12020</v>
      </c>
    </row>
    <row r="14" spans="1:4">
      <c r="A14" s="110" t="s">
        <v>261</v>
      </c>
      <c r="B14" s="111" t="s">
        <v>11662</v>
      </c>
      <c r="C14" s="112" t="s">
        <v>256</v>
      </c>
      <c r="D14" s="112" t="s">
        <v>12020</v>
      </c>
    </row>
    <row r="15" spans="1:4">
      <c r="A15" s="110" t="s">
        <v>262</v>
      </c>
      <c r="B15" s="111" t="s">
        <v>11663</v>
      </c>
      <c r="C15" s="112" t="s">
        <v>268</v>
      </c>
      <c r="D15" s="112" t="s">
        <v>12020</v>
      </c>
    </row>
    <row r="16" spans="1:4">
      <c r="A16" s="110" t="s">
        <v>263</v>
      </c>
      <c r="B16" s="111" t="s">
        <v>11664</v>
      </c>
      <c r="C16" s="112" t="s">
        <v>11685</v>
      </c>
      <c r="D16" s="112" t="s">
        <v>12020</v>
      </c>
    </row>
    <row r="17" spans="1:4">
      <c r="A17" s="110" t="s">
        <v>264</v>
      </c>
      <c r="B17" s="111" t="s">
        <v>11665</v>
      </c>
      <c r="C17" s="112" t="s">
        <v>12067</v>
      </c>
      <c r="D17" s="112" t="s">
        <v>12020</v>
      </c>
    </row>
    <row r="18" spans="1:4">
      <c r="A18" s="110" t="s">
        <v>265</v>
      </c>
      <c r="B18" s="111" t="s">
        <v>11666</v>
      </c>
      <c r="C18" s="112" t="s">
        <v>269</v>
      </c>
      <c r="D18" s="112" t="s">
        <v>12020</v>
      </c>
    </row>
    <row r="19" spans="1:4">
      <c r="A19" s="110" t="s">
        <v>266</v>
      </c>
      <c r="B19" s="111" t="s">
        <v>11667</v>
      </c>
      <c r="C19" s="112" t="s">
        <v>272</v>
      </c>
      <c r="D19" s="112" t="s">
        <v>12020</v>
      </c>
    </row>
    <row r="20" spans="1:4">
      <c r="A20" s="110" t="s">
        <v>267</v>
      </c>
      <c r="B20" s="111" t="s">
        <v>11668</v>
      </c>
      <c r="C20" s="112" t="s">
        <v>273</v>
      </c>
      <c r="D20" s="112" t="s">
        <v>12020</v>
      </c>
    </row>
    <row r="21" spans="1:4">
      <c r="A21" s="110" t="s">
        <v>268</v>
      </c>
      <c r="B21" s="111" t="s">
        <v>11669</v>
      </c>
      <c r="C21" s="112" t="s">
        <v>11675</v>
      </c>
      <c r="D21" s="112" t="s">
        <v>12020</v>
      </c>
    </row>
    <row r="22" spans="1:4">
      <c r="A22" s="110" t="s">
        <v>269</v>
      </c>
      <c r="B22" s="111" t="s">
        <v>11670</v>
      </c>
      <c r="C22" s="112" t="s">
        <v>11677</v>
      </c>
      <c r="D22" s="112" t="s">
        <v>12020</v>
      </c>
    </row>
    <row r="23" spans="1:4">
      <c r="A23" s="110" t="s">
        <v>270</v>
      </c>
      <c r="B23" s="111" t="s">
        <v>11671</v>
      </c>
      <c r="C23" s="112" t="s">
        <v>11679</v>
      </c>
      <c r="D23" s="112" t="s">
        <v>12020</v>
      </c>
    </row>
    <row r="24" spans="1:4">
      <c r="A24" s="110" t="s">
        <v>271</v>
      </c>
      <c r="B24" s="111" t="s">
        <v>11672</v>
      </c>
      <c r="C24" s="112" t="s">
        <v>265</v>
      </c>
      <c r="D24" s="112" t="s">
        <v>12020</v>
      </c>
    </row>
    <row r="25" spans="1:4">
      <c r="A25" s="110" t="s">
        <v>272</v>
      </c>
      <c r="B25" s="111" t="s">
        <v>11673</v>
      </c>
      <c r="C25" s="112" t="s">
        <v>272</v>
      </c>
      <c r="D25" s="112" t="s">
        <v>12020</v>
      </c>
    </row>
    <row r="26" spans="1:4">
      <c r="A26" s="110" t="s">
        <v>273</v>
      </c>
      <c r="B26" s="111" t="s">
        <v>11674</v>
      </c>
      <c r="C26" s="112" t="s">
        <v>11681</v>
      </c>
      <c r="D26" s="112" t="s">
        <v>12020</v>
      </c>
    </row>
    <row r="27" spans="1:4">
      <c r="A27" s="110" t="s">
        <v>11675</v>
      </c>
      <c r="B27" s="111" t="s">
        <v>11676</v>
      </c>
      <c r="C27" s="112" t="s">
        <v>259</v>
      </c>
      <c r="D27" s="112" t="s">
        <v>12020</v>
      </c>
    </row>
    <row r="28" spans="1:4">
      <c r="A28" s="110" t="s">
        <v>11677</v>
      </c>
      <c r="B28" s="111" t="s">
        <v>11678</v>
      </c>
      <c r="C28" s="112" t="s">
        <v>251</v>
      </c>
      <c r="D28" s="112" t="s">
        <v>12020</v>
      </c>
    </row>
    <row r="29" spans="1:4">
      <c r="A29" s="110" t="s">
        <v>11679</v>
      </c>
      <c r="B29" s="111" t="s">
        <v>11680</v>
      </c>
      <c r="C29" s="112" t="s">
        <v>12066</v>
      </c>
      <c r="D29" s="112" t="s">
        <v>12020</v>
      </c>
    </row>
    <row r="30" spans="1:4">
      <c r="A30" s="110" t="s">
        <v>11681</v>
      </c>
      <c r="B30" s="111" t="s">
        <v>11682</v>
      </c>
      <c r="C30" s="112" t="s">
        <v>251</v>
      </c>
      <c r="D30" s="112" t="s">
        <v>12020</v>
      </c>
    </row>
    <row r="31" spans="1:4">
      <c r="A31" s="110" t="s">
        <v>11683</v>
      </c>
      <c r="B31" s="111" t="s">
        <v>11684</v>
      </c>
      <c r="C31" s="112" t="s">
        <v>12068</v>
      </c>
      <c r="D31" s="112" t="s">
        <v>12020</v>
      </c>
    </row>
    <row r="32" spans="1:4">
      <c r="A32" s="113" t="s">
        <v>11685</v>
      </c>
      <c r="B32" s="109" t="s">
        <v>11686</v>
      </c>
      <c r="C32" s="112" t="s">
        <v>270</v>
      </c>
      <c r="D32" s="112" t="s">
        <v>12020</v>
      </c>
    </row>
    <row r="33" spans="1:4">
      <c r="A33" s="110" t="s">
        <v>11687</v>
      </c>
      <c r="B33" s="111" t="s">
        <v>11688</v>
      </c>
      <c r="C33" s="112" t="s">
        <v>260</v>
      </c>
      <c r="D33" s="112" t="s">
        <v>12020</v>
      </c>
    </row>
    <row r="34" spans="1:4">
      <c r="A34" s="110" t="s">
        <v>11689</v>
      </c>
      <c r="B34" s="111" t="s">
        <v>11690</v>
      </c>
      <c r="C34" s="112" t="s">
        <v>261</v>
      </c>
      <c r="D34" s="112" t="s">
        <v>12020</v>
      </c>
    </row>
    <row r="35" spans="1:4">
      <c r="A35" s="110" t="s">
        <v>11691</v>
      </c>
      <c r="B35" s="111" t="s">
        <v>11692</v>
      </c>
      <c r="C35" s="112" t="s">
        <v>251</v>
      </c>
      <c r="D35" s="112" t="s">
        <v>12020</v>
      </c>
    </row>
    <row r="36" spans="1:4">
      <c r="A36" s="110" t="s">
        <v>11693</v>
      </c>
      <c r="B36" s="111" t="s">
        <v>11694</v>
      </c>
      <c r="C36" s="112" t="s">
        <v>252</v>
      </c>
      <c r="D36" s="112" t="s">
        <v>12020</v>
      </c>
    </row>
    <row r="37" spans="1:4">
      <c r="A37" s="110" t="s">
        <v>11695</v>
      </c>
      <c r="B37" s="111" t="s">
        <v>11696</v>
      </c>
      <c r="C37" s="112" t="s">
        <v>12066</v>
      </c>
      <c r="D37" s="112" t="s">
        <v>12020</v>
      </c>
    </row>
    <row r="38" spans="1:4">
      <c r="A38" s="110" t="s">
        <v>11697</v>
      </c>
      <c r="B38" s="111" t="s">
        <v>11698</v>
      </c>
      <c r="C38" s="112" t="s">
        <v>251</v>
      </c>
      <c r="D38" s="112" t="s">
        <v>12020</v>
      </c>
    </row>
    <row r="39" spans="1:4">
      <c r="A39" s="110" t="s">
        <v>11699</v>
      </c>
      <c r="B39" s="111" t="s">
        <v>11700</v>
      </c>
      <c r="C39" s="112" t="s">
        <v>12066</v>
      </c>
      <c r="D39" s="112" t="s">
        <v>12020</v>
      </c>
    </row>
    <row r="40" spans="1:4">
      <c r="A40" s="110" t="s">
        <v>11701</v>
      </c>
      <c r="B40" s="111" t="s">
        <v>11702</v>
      </c>
      <c r="C40" s="112" t="s">
        <v>252</v>
      </c>
      <c r="D40" s="112" t="s">
        <v>12020</v>
      </c>
    </row>
    <row r="41" spans="1:4">
      <c r="A41" s="110" t="s">
        <v>11703</v>
      </c>
      <c r="B41" s="111" t="s">
        <v>11704</v>
      </c>
      <c r="C41" s="112" t="s">
        <v>252</v>
      </c>
      <c r="D41" s="112" t="s">
        <v>12020</v>
      </c>
    </row>
    <row r="42" spans="1:4">
      <c r="A42" s="110" t="s">
        <v>11705</v>
      </c>
      <c r="B42" s="111" t="s">
        <v>11706</v>
      </c>
      <c r="C42" s="112" t="s">
        <v>12067</v>
      </c>
      <c r="D42" s="112" t="s">
        <v>12020</v>
      </c>
    </row>
    <row r="43" spans="1:4">
      <c r="A43" s="110" t="s">
        <v>11707</v>
      </c>
      <c r="B43" s="111" t="s">
        <v>11708</v>
      </c>
      <c r="C43" s="112" t="s">
        <v>12066</v>
      </c>
      <c r="D43" s="112" t="s">
        <v>12020</v>
      </c>
    </row>
    <row r="44" spans="1:4">
      <c r="A44" s="110" t="s">
        <v>11709</v>
      </c>
      <c r="B44" s="111" t="s">
        <v>11710</v>
      </c>
      <c r="C44" s="112" t="s">
        <v>251</v>
      </c>
      <c r="D44" s="112" t="s">
        <v>12020</v>
      </c>
    </row>
    <row r="45" spans="1:4">
      <c r="A45" s="110" t="s">
        <v>11711</v>
      </c>
      <c r="B45" s="111" t="s">
        <v>11712</v>
      </c>
      <c r="C45" s="112" t="s">
        <v>251</v>
      </c>
      <c r="D45" s="112" t="s">
        <v>12020</v>
      </c>
    </row>
    <row r="46" spans="1:4">
      <c r="A46" s="110" t="s">
        <v>11713</v>
      </c>
      <c r="B46" s="111" t="s">
        <v>11714</v>
      </c>
      <c r="C46" s="112" t="s">
        <v>251</v>
      </c>
      <c r="D46" s="112" t="s">
        <v>12020</v>
      </c>
    </row>
    <row r="47" spans="1:4">
      <c r="A47" s="110" t="s">
        <v>11715</v>
      </c>
      <c r="B47" s="111" t="s">
        <v>11716</v>
      </c>
      <c r="C47" s="112" t="s">
        <v>252</v>
      </c>
      <c r="D47" s="112" t="s">
        <v>12020</v>
      </c>
    </row>
    <row r="48" spans="1:4">
      <c r="A48" s="110" t="s">
        <v>11717</v>
      </c>
      <c r="B48" s="111" t="s">
        <v>11718</v>
      </c>
      <c r="C48" s="112" t="s">
        <v>12066</v>
      </c>
      <c r="D48" s="112" t="s">
        <v>12020</v>
      </c>
    </row>
    <row r="49" spans="1:4">
      <c r="A49" s="110" t="s">
        <v>11719</v>
      </c>
      <c r="B49" s="111" t="s">
        <v>11720</v>
      </c>
      <c r="C49" s="112" t="s">
        <v>252</v>
      </c>
      <c r="D49" s="112" t="s">
        <v>12020</v>
      </c>
    </row>
    <row r="50" spans="1:4">
      <c r="A50" s="110" t="s">
        <v>11721</v>
      </c>
      <c r="B50" s="111" t="s">
        <v>11722</v>
      </c>
      <c r="C50" s="112" t="s">
        <v>11675</v>
      </c>
      <c r="D50" s="112" t="s">
        <v>12020</v>
      </c>
    </row>
    <row r="51" spans="1:4">
      <c r="A51" s="110" t="s">
        <v>11723</v>
      </c>
      <c r="B51" s="111" t="s">
        <v>11724</v>
      </c>
      <c r="C51" s="112" t="s">
        <v>251</v>
      </c>
      <c r="D51" s="112" t="s">
        <v>12020</v>
      </c>
    </row>
    <row r="52" spans="1:4">
      <c r="A52" s="110" t="s">
        <v>11725</v>
      </c>
      <c r="B52" s="111" t="s">
        <v>11726</v>
      </c>
      <c r="C52" s="112" t="s">
        <v>12066</v>
      </c>
      <c r="D52" s="112" t="s">
        <v>12020</v>
      </c>
    </row>
    <row r="53" spans="1:4">
      <c r="A53" s="110" t="s">
        <v>11727</v>
      </c>
      <c r="B53" s="111" t="s">
        <v>11728</v>
      </c>
      <c r="C53" s="112" t="s">
        <v>251</v>
      </c>
      <c r="D53" s="112" t="s">
        <v>12020</v>
      </c>
    </row>
    <row r="54" spans="1:4">
      <c r="A54" s="110" t="s">
        <v>11729</v>
      </c>
      <c r="B54" s="111" t="s">
        <v>11730</v>
      </c>
      <c r="C54" s="112" t="s">
        <v>253</v>
      </c>
      <c r="D54" s="112" t="s">
        <v>12020</v>
      </c>
    </row>
    <row r="55" spans="1:4">
      <c r="A55" s="110" t="s">
        <v>11731</v>
      </c>
      <c r="B55" s="111" t="s">
        <v>11732</v>
      </c>
      <c r="C55" s="112" t="s">
        <v>12066</v>
      </c>
      <c r="D55" s="112" t="s">
        <v>12020</v>
      </c>
    </row>
    <row r="56" spans="1:4">
      <c r="A56" s="110" t="s">
        <v>11733</v>
      </c>
      <c r="B56" s="111" t="s">
        <v>11734</v>
      </c>
      <c r="C56" s="112" t="s">
        <v>251</v>
      </c>
      <c r="D56" s="112" t="s">
        <v>12020</v>
      </c>
    </row>
    <row r="57" spans="1:4">
      <c r="A57" s="110" t="s">
        <v>11735</v>
      </c>
      <c r="B57" s="111" t="s">
        <v>11736</v>
      </c>
      <c r="C57" s="112" t="s">
        <v>253</v>
      </c>
      <c r="D57" s="112" t="s">
        <v>12020</v>
      </c>
    </row>
    <row r="58" spans="1:4">
      <c r="A58" s="110" t="s">
        <v>11737</v>
      </c>
      <c r="B58" s="111" t="s">
        <v>11738</v>
      </c>
      <c r="C58" s="112" t="s">
        <v>252</v>
      </c>
      <c r="D58" s="112" t="s">
        <v>12020</v>
      </c>
    </row>
    <row r="59" spans="1:4">
      <c r="A59" s="110" t="s">
        <v>11739</v>
      </c>
      <c r="B59" s="111" t="s">
        <v>11740</v>
      </c>
      <c r="C59" s="112" t="s">
        <v>254</v>
      </c>
      <c r="D59" s="112" t="s">
        <v>12020</v>
      </c>
    </row>
    <row r="60" spans="1:4">
      <c r="A60" s="110" t="s">
        <v>11741</v>
      </c>
      <c r="B60" s="111" t="s">
        <v>11742</v>
      </c>
      <c r="C60" s="112" t="s">
        <v>253</v>
      </c>
      <c r="D60" s="112" t="s">
        <v>12020</v>
      </c>
    </row>
    <row r="61" spans="1:4">
      <c r="A61" s="110" t="s">
        <v>11743</v>
      </c>
      <c r="B61" s="111" t="s">
        <v>11744</v>
      </c>
      <c r="C61" s="112" t="s">
        <v>252</v>
      </c>
      <c r="D61" s="112" t="s">
        <v>12020</v>
      </c>
    </row>
    <row r="62" spans="1:4">
      <c r="A62" s="110" t="s">
        <v>11745</v>
      </c>
      <c r="B62" s="111" t="s">
        <v>11746</v>
      </c>
      <c r="C62" s="112" t="s">
        <v>252</v>
      </c>
      <c r="D62" s="112" t="s">
        <v>12020</v>
      </c>
    </row>
    <row r="63" spans="1:4">
      <c r="A63" s="110" t="s">
        <v>11747</v>
      </c>
      <c r="B63" s="111" t="s">
        <v>11748</v>
      </c>
      <c r="C63" s="112" t="s">
        <v>252</v>
      </c>
      <c r="D63" s="112" t="s">
        <v>12020</v>
      </c>
    </row>
    <row r="64" spans="1:4">
      <c r="A64" s="110" t="s">
        <v>11749</v>
      </c>
      <c r="B64" s="111" t="s">
        <v>11750</v>
      </c>
      <c r="C64" s="112" t="s">
        <v>254</v>
      </c>
      <c r="D64" s="112" t="s">
        <v>12020</v>
      </c>
    </row>
    <row r="65" spans="1:4">
      <c r="A65" s="110" t="s">
        <v>11751</v>
      </c>
      <c r="B65" s="111" t="s">
        <v>11752</v>
      </c>
      <c r="C65" s="112" t="s">
        <v>252</v>
      </c>
      <c r="D65" s="112" t="s">
        <v>12020</v>
      </c>
    </row>
    <row r="66" spans="1:4">
      <c r="A66" s="110" t="s">
        <v>11753</v>
      </c>
      <c r="B66" s="111" t="s">
        <v>11754</v>
      </c>
      <c r="C66" s="112" t="s">
        <v>12066</v>
      </c>
      <c r="D66" s="112" t="s">
        <v>12020</v>
      </c>
    </row>
    <row r="67" spans="1:4">
      <c r="A67" s="110" t="s">
        <v>11755</v>
      </c>
      <c r="B67" s="111" t="s">
        <v>11756</v>
      </c>
      <c r="C67" s="112" t="s">
        <v>251</v>
      </c>
      <c r="D67" s="112" t="s">
        <v>12020</v>
      </c>
    </row>
    <row r="68" spans="1:4">
      <c r="A68" s="110" t="s">
        <v>11757</v>
      </c>
      <c r="B68" s="111" t="s">
        <v>11758</v>
      </c>
      <c r="C68" s="112" t="s">
        <v>254</v>
      </c>
      <c r="D68" s="112" t="s">
        <v>12020</v>
      </c>
    </row>
    <row r="69" spans="1:4">
      <c r="A69" s="110" t="s">
        <v>11760</v>
      </c>
      <c r="B69" s="111" t="s">
        <v>11761</v>
      </c>
      <c r="C69" s="112" t="s">
        <v>262</v>
      </c>
      <c r="D69" s="112" t="s">
        <v>12020</v>
      </c>
    </row>
    <row r="70" spans="1:4">
      <c r="A70" s="110" t="s">
        <v>11762</v>
      </c>
      <c r="B70" s="111" t="s">
        <v>11759</v>
      </c>
      <c r="C70" s="112" t="s">
        <v>254</v>
      </c>
      <c r="D70" s="112" t="s">
        <v>12020</v>
      </c>
    </row>
    <row r="71" spans="1:4">
      <c r="A71" s="110" t="s">
        <v>11763</v>
      </c>
      <c r="B71" s="111" t="s">
        <v>11764</v>
      </c>
      <c r="C71" s="112" t="s">
        <v>265</v>
      </c>
      <c r="D71" s="112" t="s">
        <v>12020</v>
      </c>
    </row>
    <row r="72" spans="1:4">
      <c r="A72" s="110" t="s">
        <v>11765</v>
      </c>
      <c r="B72" s="111" t="s">
        <v>11766</v>
      </c>
      <c r="C72" s="112" t="s">
        <v>252</v>
      </c>
      <c r="D72" s="112" t="s">
        <v>12020</v>
      </c>
    </row>
    <row r="73" spans="1:4">
      <c r="A73" s="110" t="s">
        <v>11767</v>
      </c>
      <c r="B73" s="111" t="s">
        <v>11768</v>
      </c>
      <c r="C73" s="112" t="s">
        <v>262</v>
      </c>
      <c r="D73" s="112" t="s">
        <v>12020</v>
      </c>
    </row>
    <row r="74" spans="1:4">
      <c r="A74" s="110" t="s">
        <v>11769</v>
      </c>
      <c r="B74" s="111" t="s">
        <v>11770</v>
      </c>
      <c r="C74" s="112" t="s">
        <v>254</v>
      </c>
      <c r="D74" s="112" t="s">
        <v>12020</v>
      </c>
    </row>
    <row r="75" spans="1:4">
      <c r="A75" s="110" t="s">
        <v>11771</v>
      </c>
      <c r="B75" s="111" t="s">
        <v>11772</v>
      </c>
      <c r="C75" s="112" t="s">
        <v>11681</v>
      </c>
      <c r="D75" s="112" t="s">
        <v>12020</v>
      </c>
    </row>
    <row r="76" spans="1:4">
      <c r="A76" s="110" t="s">
        <v>11773</v>
      </c>
      <c r="B76" s="111" t="s">
        <v>11774</v>
      </c>
      <c r="C76" s="112" t="s">
        <v>254</v>
      </c>
      <c r="D76" s="112" t="s">
        <v>12020</v>
      </c>
    </row>
    <row r="77" spans="1:4">
      <c r="A77" s="110" t="s">
        <v>11775</v>
      </c>
      <c r="B77" s="111" t="s">
        <v>11776</v>
      </c>
      <c r="C77" s="112" t="s">
        <v>252</v>
      </c>
      <c r="D77" s="112" t="s">
        <v>12020</v>
      </c>
    </row>
    <row r="78" spans="1:4">
      <c r="A78" s="110" t="s">
        <v>11777</v>
      </c>
      <c r="B78" s="111" t="s">
        <v>11778</v>
      </c>
      <c r="C78" s="112" t="s">
        <v>254</v>
      </c>
      <c r="D78" s="112" t="s">
        <v>12020</v>
      </c>
    </row>
    <row r="79" spans="1:4">
      <c r="A79" s="110" t="s">
        <v>11779</v>
      </c>
      <c r="B79" s="111" t="s">
        <v>11780</v>
      </c>
      <c r="C79" s="112" t="s">
        <v>254</v>
      </c>
      <c r="D79" s="112" t="s">
        <v>12020</v>
      </c>
    </row>
    <row r="80" spans="1:4">
      <c r="A80" s="110" t="s">
        <v>11781</v>
      </c>
      <c r="B80" s="111" t="s">
        <v>11782</v>
      </c>
      <c r="C80" s="112" t="s">
        <v>12066</v>
      </c>
      <c r="D80" s="112" t="s">
        <v>12020</v>
      </c>
    </row>
    <row r="81" spans="1:4">
      <c r="A81" s="110" t="s">
        <v>11783</v>
      </c>
      <c r="B81" s="114" t="s">
        <v>11784</v>
      </c>
      <c r="C81" s="112" t="s">
        <v>11687</v>
      </c>
      <c r="D81" s="112" t="s">
        <v>12020</v>
      </c>
    </row>
    <row r="82" spans="1:4">
      <c r="A82" s="110" t="s">
        <v>11785</v>
      </c>
      <c r="B82" s="111" t="s">
        <v>11786</v>
      </c>
      <c r="C82" s="112" t="s">
        <v>11691</v>
      </c>
      <c r="D82" s="112" t="s">
        <v>12020</v>
      </c>
    </row>
    <row r="83" spans="1:4">
      <c r="A83" s="110" t="s">
        <v>11787</v>
      </c>
      <c r="B83" s="111" t="s">
        <v>11788</v>
      </c>
      <c r="C83" s="112" t="s">
        <v>11693</v>
      </c>
      <c r="D83" s="112" t="s">
        <v>12020</v>
      </c>
    </row>
    <row r="84" spans="1:4">
      <c r="A84" s="110" t="s">
        <v>11789</v>
      </c>
      <c r="B84" s="111" t="s">
        <v>11790</v>
      </c>
      <c r="C84" s="112" t="s">
        <v>11695</v>
      </c>
      <c r="D84" s="112" t="s">
        <v>12021</v>
      </c>
    </row>
    <row r="85" spans="1:4">
      <c r="A85" s="110" t="s">
        <v>11791</v>
      </c>
      <c r="B85" s="111" t="s">
        <v>11792</v>
      </c>
      <c r="C85" s="112" t="s">
        <v>272</v>
      </c>
      <c r="D85" s="112" t="s">
        <v>12023</v>
      </c>
    </row>
    <row r="86" spans="1:4">
      <c r="A86" s="110" t="s">
        <v>11793</v>
      </c>
      <c r="B86" s="111" t="s">
        <v>11794</v>
      </c>
      <c r="C86" s="112" t="s">
        <v>11689</v>
      </c>
      <c r="D86" s="112" t="s">
        <v>12020</v>
      </c>
    </row>
    <row r="87" spans="1:4">
      <c r="A87" s="110" t="s">
        <v>11795</v>
      </c>
      <c r="B87" s="111" t="s">
        <v>11796</v>
      </c>
      <c r="C87" s="112" t="s">
        <v>12018</v>
      </c>
      <c r="D87" s="112" t="s">
        <v>12025</v>
      </c>
    </row>
    <row r="88" spans="1:4">
      <c r="A88" s="110" t="s">
        <v>11797</v>
      </c>
      <c r="B88" s="111" t="s">
        <v>11798</v>
      </c>
      <c r="C88" s="112" t="s">
        <v>11685</v>
      </c>
      <c r="D88" s="112" t="s">
        <v>12020</v>
      </c>
    </row>
    <row r="89" spans="1:4">
      <c r="A89" s="110" t="s">
        <v>11797</v>
      </c>
      <c r="B89" s="111" t="s">
        <v>11799</v>
      </c>
      <c r="C89" s="112" t="s">
        <v>11685</v>
      </c>
      <c r="D89" s="112" t="s">
        <v>12020</v>
      </c>
    </row>
    <row r="90" spans="1:4">
      <c r="A90" s="110" t="s">
        <v>11800</v>
      </c>
      <c r="B90" s="111" t="s">
        <v>11801</v>
      </c>
      <c r="C90" s="112" t="s">
        <v>11685</v>
      </c>
      <c r="D90" s="112" t="s">
        <v>12020</v>
      </c>
    </row>
    <row r="91" spans="1:4">
      <c r="A91" s="110" t="s">
        <v>11802</v>
      </c>
      <c r="B91" s="111" t="s">
        <v>11803</v>
      </c>
      <c r="C91" s="112" t="s">
        <v>11685</v>
      </c>
      <c r="D91" s="112" t="s">
        <v>12020</v>
      </c>
    </row>
    <row r="92" spans="1:4">
      <c r="A92" s="110" t="s">
        <v>11804</v>
      </c>
      <c r="B92" s="111" t="s">
        <v>11805</v>
      </c>
      <c r="C92" s="112" t="s">
        <v>11685</v>
      </c>
      <c r="D92" s="112" t="s">
        <v>12020</v>
      </c>
    </row>
    <row r="93" spans="1:4">
      <c r="A93" s="113" t="s">
        <v>11806</v>
      </c>
      <c r="B93" s="111" t="s">
        <v>11807</v>
      </c>
      <c r="C93" s="112" t="s">
        <v>11697</v>
      </c>
      <c r="D93" s="112" t="s">
        <v>12020</v>
      </c>
    </row>
    <row r="94" spans="1:4">
      <c r="A94" s="113" t="s">
        <v>11808</v>
      </c>
      <c r="B94" s="111" t="s">
        <v>11809</v>
      </c>
      <c r="C94" s="112" t="s">
        <v>11699</v>
      </c>
      <c r="D94" s="112" t="s">
        <v>12020</v>
      </c>
    </row>
    <row r="95" spans="1:4">
      <c r="A95" s="110" t="s">
        <v>11810</v>
      </c>
      <c r="B95" s="111" t="s">
        <v>11811</v>
      </c>
      <c r="C95" s="112" t="s">
        <v>12067</v>
      </c>
      <c r="D95" s="112" t="s">
        <v>12028</v>
      </c>
    </row>
    <row r="96" spans="1:4">
      <c r="A96" s="110" t="s">
        <v>275</v>
      </c>
      <c r="B96" s="111" t="s">
        <v>11812</v>
      </c>
      <c r="C96" s="112" t="s">
        <v>12067</v>
      </c>
      <c r="D96" s="112" t="s">
        <v>12027</v>
      </c>
    </row>
    <row r="97" spans="1:4">
      <c r="A97" s="110" t="s">
        <v>276</v>
      </c>
      <c r="B97" s="111" t="s">
        <v>11813</v>
      </c>
      <c r="C97" s="112" t="s">
        <v>12067</v>
      </c>
      <c r="D97" s="112" t="s">
        <v>12019</v>
      </c>
    </row>
    <row r="98" spans="1:4">
      <c r="A98" s="110" t="s">
        <v>277</v>
      </c>
      <c r="B98" s="111" t="s">
        <v>11814</v>
      </c>
      <c r="C98" s="112" t="s">
        <v>12067</v>
      </c>
      <c r="D98" s="112" t="s">
        <v>12025</v>
      </c>
    </row>
    <row r="99" spans="1:4">
      <c r="A99" s="110" t="s">
        <v>278</v>
      </c>
      <c r="B99" s="111" t="s">
        <v>11815</v>
      </c>
      <c r="C99" s="112" t="s">
        <v>12067</v>
      </c>
      <c r="D99" s="112" t="s">
        <v>12019</v>
      </c>
    </row>
    <row r="100" spans="1:4">
      <c r="A100" s="110" t="s">
        <v>279</v>
      </c>
      <c r="B100" s="111" t="s">
        <v>11816</v>
      </c>
      <c r="C100" s="112" t="s">
        <v>12067</v>
      </c>
      <c r="D100" s="112" t="s">
        <v>12028</v>
      </c>
    </row>
    <row r="101" spans="1:4">
      <c r="A101" s="110" t="s">
        <v>11817</v>
      </c>
      <c r="B101" s="111" t="s">
        <v>11818</v>
      </c>
      <c r="C101" s="112" t="s">
        <v>12067</v>
      </c>
      <c r="D101" s="112" t="s">
        <v>12025</v>
      </c>
    </row>
    <row r="102" spans="1:4">
      <c r="A102" s="110" t="s">
        <v>11819</v>
      </c>
      <c r="B102" s="111" t="s">
        <v>11820</v>
      </c>
      <c r="C102" s="112" t="s">
        <v>12067</v>
      </c>
      <c r="D102" s="112" t="s">
        <v>12025</v>
      </c>
    </row>
    <row r="103" spans="1:4">
      <c r="A103" s="110" t="s">
        <v>11821</v>
      </c>
      <c r="B103" s="111" t="s">
        <v>11822</v>
      </c>
      <c r="C103" s="112" t="s">
        <v>12067</v>
      </c>
      <c r="D103" s="112" t="s">
        <v>12025</v>
      </c>
    </row>
    <row r="104" spans="1:4">
      <c r="A104" s="110" t="s">
        <v>11823</v>
      </c>
      <c r="B104" s="111" t="s">
        <v>11824</v>
      </c>
      <c r="C104" s="112" t="s">
        <v>12017</v>
      </c>
      <c r="D104" s="112" t="s">
        <v>12019</v>
      </c>
    </row>
    <row r="105" spans="1:4">
      <c r="A105" s="110" t="s">
        <v>11825</v>
      </c>
      <c r="B105" s="111" t="s">
        <v>11826</v>
      </c>
      <c r="C105" s="112" t="s">
        <v>12067</v>
      </c>
      <c r="D105" s="112" t="s">
        <v>12025</v>
      </c>
    </row>
    <row r="106" spans="1:4">
      <c r="A106" s="110" t="s">
        <v>11825</v>
      </c>
      <c r="B106" s="111" t="s">
        <v>11827</v>
      </c>
      <c r="C106" s="112" t="s">
        <v>12067</v>
      </c>
      <c r="D106" s="112" t="s">
        <v>12025</v>
      </c>
    </row>
    <row r="107" spans="1:4">
      <c r="A107" s="110" t="s">
        <v>11828</v>
      </c>
      <c r="B107" s="111" t="s">
        <v>11829</v>
      </c>
      <c r="C107" s="112" t="s">
        <v>12067</v>
      </c>
      <c r="D107" s="112" t="s">
        <v>12020</v>
      </c>
    </row>
    <row r="108" spans="1:4">
      <c r="A108" s="110" t="s">
        <v>11830</v>
      </c>
      <c r="B108" s="111" t="s">
        <v>11831</v>
      </c>
      <c r="C108" s="112" t="s">
        <v>12067</v>
      </c>
      <c r="D108" s="112" t="s">
        <v>12026</v>
      </c>
    </row>
    <row r="109" spans="1:4">
      <c r="A109" s="110" t="s">
        <v>11832</v>
      </c>
      <c r="B109" s="110" t="s">
        <v>11833</v>
      </c>
      <c r="C109" s="112" t="s">
        <v>12068</v>
      </c>
      <c r="D109" s="112" t="s">
        <v>12022</v>
      </c>
    </row>
    <row r="110" spans="1:4">
      <c r="A110" s="110" t="s">
        <v>11834</v>
      </c>
      <c r="B110" s="110" t="s">
        <v>11835</v>
      </c>
      <c r="C110" s="112" t="s">
        <v>12068</v>
      </c>
      <c r="D110" s="112" t="s">
        <v>12023</v>
      </c>
    </row>
    <row r="111" spans="1:4">
      <c r="A111" s="110" t="s">
        <v>11836</v>
      </c>
      <c r="B111" s="110" t="s">
        <v>11837</v>
      </c>
      <c r="C111" s="112" t="s">
        <v>12068</v>
      </c>
      <c r="D111" s="112" t="s">
        <v>12023</v>
      </c>
    </row>
    <row r="112" spans="1:4">
      <c r="A112" s="110" t="s">
        <v>11838</v>
      </c>
      <c r="B112" s="110" t="s">
        <v>11839</v>
      </c>
      <c r="C112" s="112" t="s">
        <v>12068</v>
      </c>
      <c r="D112" s="112" t="s">
        <v>12023</v>
      </c>
    </row>
    <row r="113" spans="1:4">
      <c r="A113" s="110" t="s">
        <v>11840</v>
      </c>
      <c r="B113" s="110" t="s">
        <v>11841</v>
      </c>
      <c r="C113" s="112" t="s">
        <v>12068</v>
      </c>
      <c r="D113" s="112" t="s">
        <v>12023</v>
      </c>
    </row>
    <row r="114" spans="1:4">
      <c r="A114" s="113" t="s">
        <v>11842</v>
      </c>
      <c r="B114" s="111" t="s">
        <v>11843</v>
      </c>
      <c r="C114" s="112" t="s">
        <v>12068</v>
      </c>
      <c r="D114" s="112" t="s">
        <v>12023</v>
      </c>
    </row>
    <row r="115" spans="1:4">
      <c r="A115" s="113" t="s">
        <v>11844</v>
      </c>
      <c r="B115" s="111" t="s">
        <v>11845</v>
      </c>
      <c r="C115" s="112" t="s">
        <v>12068</v>
      </c>
      <c r="D115" s="112" t="s">
        <v>12023</v>
      </c>
    </row>
    <row r="116" spans="1:4">
      <c r="A116" s="110" t="s">
        <v>11846</v>
      </c>
      <c r="B116" s="111" t="s">
        <v>11847</v>
      </c>
      <c r="C116" s="112" t="s">
        <v>12069</v>
      </c>
      <c r="D116" s="112" t="s">
        <v>12022</v>
      </c>
    </row>
    <row r="117" spans="1:4">
      <c r="A117" s="110" t="s">
        <v>11848</v>
      </c>
      <c r="B117" s="111" t="s">
        <v>11849</v>
      </c>
      <c r="C117" s="112" t="s">
        <v>12070</v>
      </c>
      <c r="D117" s="112" t="s">
        <v>12022</v>
      </c>
    </row>
    <row r="118" spans="1:4">
      <c r="A118" s="113" t="s">
        <v>11850</v>
      </c>
      <c r="B118" s="111" t="s">
        <v>11851</v>
      </c>
      <c r="C118" s="112" t="s">
        <v>12070</v>
      </c>
      <c r="D118" s="112" t="s">
        <v>12023</v>
      </c>
    </row>
    <row r="119" spans="1:4">
      <c r="A119" s="110" t="s">
        <v>11853</v>
      </c>
      <c r="B119" s="111" t="s">
        <v>11854</v>
      </c>
      <c r="C119" s="112" t="s">
        <v>12070</v>
      </c>
      <c r="D119" s="112" t="s">
        <v>12025</v>
      </c>
    </row>
    <row r="120" spans="1:4">
      <c r="A120" s="110" t="s">
        <v>11855</v>
      </c>
      <c r="B120" s="111" t="s">
        <v>11856</v>
      </c>
      <c r="C120" s="112" t="s">
        <v>12069</v>
      </c>
      <c r="D120" s="112" t="s">
        <v>12027</v>
      </c>
    </row>
    <row r="121" spans="1:4">
      <c r="A121" s="113" t="s">
        <v>11857</v>
      </c>
      <c r="B121" s="111" t="s">
        <v>11858</v>
      </c>
      <c r="C121" s="112" t="s">
        <v>12068</v>
      </c>
      <c r="D121" s="112" t="s">
        <v>12027</v>
      </c>
    </row>
    <row r="122" spans="1:4">
      <c r="A122" s="113" t="s">
        <v>11859</v>
      </c>
      <c r="B122" s="111" t="s">
        <v>11860</v>
      </c>
      <c r="C122" s="112" t="s">
        <v>12069</v>
      </c>
      <c r="D122" s="112" t="s">
        <v>12027</v>
      </c>
    </row>
    <row r="123" spans="1:4">
      <c r="A123" s="110" t="s">
        <v>11861</v>
      </c>
      <c r="B123" s="111" t="s">
        <v>11862</v>
      </c>
      <c r="C123" s="112" t="s">
        <v>12017</v>
      </c>
      <c r="D123" s="112" t="s">
        <v>12019</v>
      </c>
    </row>
    <row r="124" spans="1:4">
      <c r="A124" s="110" t="s">
        <v>11863</v>
      </c>
      <c r="B124" s="111" t="s">
        <v>11864</v>
      </c>
      <c r="C124" s="112">
        <v>0</v>
      </c>
      <c r="D124" s="112" t="e">
        <v>#N/A</v>
      </c>
    </row>
    <row r="125" spans="1:4">
      <c r="A125" s="110" t="s">
        <v>11865</v>
      </c>
      <c r="B125" s="111" t="s">
        <v>11866</v>
      </c>
      <c r="C125" s="112" t="s">
        <v>12017</v>
      </c>
      <c r="D125" s="112" t="s">
        <v>12019</v>
      </c>
    </row>
    <row r="126" spans="1:4">
      <c r="A126" s="113" t="s">
        <v>11867</v>
      </c>
      <c r="B126" s="109" t="s">
        <v>11868</v>
      </c>
      <c r="C126" s="112" t="s">
        <v>12017</v>
      </c>
      <c r="D126" s="112" t="s">
        <v>12019</v>
      </c>
    </row>
    <row r="127" spans="1:4">
      <c r="A127" s="113" t="s">
        <v>11869</v>
      </c>
      <c r="B127" s="109" t="s">
        <v>11870</v>
      </c>
      <c r="C127" s="112" t="s">
        <v>12018</v>
      </c>
      <c r="D127" s="112" t="s">
        <v>12020</v>
      </c>
    </row>
    <row r="128" spans="1:4">
      <c r="A128" s="113" t="s">
        <v>11871</v>
      </c>
      <c r="B128" s="109" t="s">
        <v>11872</v>
      </c>
      <c r="C128" s="112" t="s">
        <v>12067</v>
      </c>
      <c r="D128" s="112" t="s">
        <v>12025</v>
      </c>
    </row>
    <row r="129" spans="1:4">
      <c r="A129" s="113" t="s">
        <v>11873</v>
      </c>
      <c r="B129" s="109" t="s">
        <v>11874</v>
      </c>
      <c r="C129" s="112" t="s">
        <v>12067</v>
      </c>
      <c r="D129" s="112" t="s">
        <v>12028</v>
      </c>
    </row>
    <row r="130" spans="1:4">
      <c r="A130" s="113" t="s">
        <v>11875</v>
      </c>
      <c r="B130" s="109" t="s">
        <v>11876</v>
      </c>
      <c r="C130" s="112" t="s">
        <v>12067</v>
      </c>
      <c r="D130" s="112" t="s">
        <v>12027</v>
      </c>
    </row>
    <row r="131" spans="1:4">
      <c r="A131" s="113" t="s">
        <v>11877</v>
      </c>
      <c r="B131" s="109" t="s">
        <v>11878</v>
      </c>
      <c r="C131" s="112" t="s">
        <v>12068</v>
      </c>
      <c r="D131" s="112" t="s">
        <v>12022</v>
      </c>
    </row>
    <row r="132" spans="1:4">
      <c r="A132" s="113" t="s">
        <v>11879</v>
      </c>
      <c r="B132" s="109" t="s">
        <v>11880</v>
      </c>
      <c r="C132" s="112" t="s">
        <v>12069</v>
      </c>
      <c r="D132" s="112" t="s">
        <v>12022</v>
      </c>
    </row>
    <row r="133" spans="1:4">
      <c r="A133" s="113" t="s">
        <v>11881</v>
      </c>
      <c r="B133" s="109" t="s">
        <v>11882</v>
      </c>
      <c r="C133" s="112" t="s">
        <v>12070</v>
      </c>
      <c r="D133" s="112" t="s">
        <v>12022</v>
      </c>
    </row>
    <row r="134" spans="1:4">
      <c r="A134" s="113" t="s">
        <v>11883</v>
      </c>
      <c r="B134" s="109" t="s">
        <v>11884</v>
      </c>
      <c r="C134" s="112" t="s">
        <v>12067</v>
      </c>
      <c r="D134" s="112" t="s">
        <v>12019</v>
      </c>
    </row>
    <row r="135" spans="1:4">
      <c r="A135" s="113" t="s">
        <v>11885</v>
      </c>
      <c r="B135" s="109" t="s">
        <v>11886</v>
      </c>
      <c r="C135" s="112" t="s">
        <v>12067</v>
      </c>
      <c r="D135" s="112" t="s">
        <v>12019</v>
      </c>
    </row>
    <row r="136" spans="1:4">
      <c r="A136" s="113" t="s">
        <v>11887</v>
      </c>
      <c r="B136" s="109" t="s">
        <v>11888</v>
      </c>
      <c r="C136" s="112" t="s">
        <v>12067</v>
      </c>
      <c r="D136" s="112" t="s">
        <v>12028</v>
      </c>
    </row>
    <row r="137" spans="1:4">
      <c r="A137" s="113" t="s">
        <v>11889</v>
      </c>
      <c r="B137" s="109" t="s">
        <v>11890</v>
      </c>
      <c r="C137" s="112" t="s">
        <v>12068</v>
      </c>
      <c r="D137" s="112" t="s">
        <v>12023</v>
      </c>
    </row>
    <row r="138" spans="1:4">
      <c r="A138" s="113" t="s">
        <v>11891</v>
      </c>
      <c r="B138" s="109" t="s">
        <v>11892</v>
      </c>
      <c r="C138" s="112" t="s">
        <v>12018</v>
      </c>
      <c r="D138" s="112" t="s">
        <v>12021</v>
      </c>
    </row>
    <row r="139" spans="1:4">
      <c r="A139" s="113" t="s">
        <v>11893</v>
      </c>
      <c r="B139" s="109" t="s">
        <v>11894</v>
      </c>
      <c r="C139" s="112" t="s">
        <v>12067</v>
      </c>
      <c r="D139" s="112" t="s">
        <v>12026</v>
      </c>
    </row>
    <row r="140" spans="1:4">
      <c r="A140" s="113" t="s">
        <v>11895</v>
      </c>
      <c r="B140" s="109" t="s">
        <v>11896</v>
      </c>
      <c r="C140" s="112">
        <v>0</v>
      </c>
      <c r="D140" s="112" t="s">
        <v>12024</v>
      </c>
    </row>
  </sheetData>
  <phoneticPr fontId="2" type="noConversion"/>
  <hyperlinks>
    <hyperlink ref="C1" location="'External Channel (T3X0)'!A1" display="External Channel (T3X0)" xr:uid="{00000000-0004-0000-0C00-000000000000}"/>
    <hyperlink ref="D1" location="'Business Area'!A1" display="Business Area" xr:uid="{00000000-0004-0000-0C00-000001000000}"/>
  </hyperlink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B44"/>
  <sheetViews>
    <sheetView workbookViewId="0">
      <selection activeCell="N11" sqref="N11"/>
    </sheetView>
  </sheetViews>
  <sheetFormatPr defaultRowHeight="13.5"/>
  <cols>
    <col min="1" max="1" width="18.375" bestFit="1" customWidth="1"/>
    <col min="2" max="2" width="12.75" bestFit="1" customWidth="1"/>
  </cols>
  <sheetData>
    <row r="1" spans="1:2">
      <c r="A1" s="10" t="s">
        <v>28</v>
      </c>
      <c r="B1" s="10" t="s">
        <v>18</v>
      </c>
    </row>
    <row r="2" spans="1:2">
      <c r="A2" s="90" t="s">
        <v>11897</v>
      </c>
      <c r="B2" s="92" t="s">
        <v>11898</v>
      </c>
    </row>
    <row r="3" spans="1:2">
      <c r="A3" s="95" t="s">
        <v>11899</v>
      </c>
      <c r="B3" s="95" t="s">
        <v>11900</v>
      </c>
    </row>
    <row r="4" spans="1:2">
      <c r="A4" s="90" t="s">
        <v>11901</v>
      </c>
      <c r="B4" s="94" t="s">
        <v>11902</v>
      </c>
    </row>
    <row r="5" spans="1:2">
      <c r="A5" s="90" t="s">
        <v>11903</v>
      </c>
      <c r="B5" s="94" t="s">
        <v>11904</v>
      </c>
    </row>
    <row r="6" spans="1:2">
      <c r="A6" s="90" t="s">
        <v>11905</v>
      </c>
      <c r="B6" s="94" t="s">
        <v>11906</v>
      </c>
    </row>
    <row r="7" spans="1:2">
      <c r="A7" s="90" t="s">
        <v>11907</v>
      </c>
      <c r="B7" s="94" t="s">
        <v>11908</v>
      </c>
    </row>
    <row r="8" spans="1:2">
      <c r="A8" s="90" t="s">
        <v>11909</v>
      </c>
      <c r="B8" s="94" t="s">
        <v>11910</v>
      </c>
    </row>
    <row r="9" spans="1:2">
      <c r="A9" s="90" t="s">
        <v>11911</v>
      </c>
      <c r="B9" s="94" t="s">
        <v>11912</v>
      </c>
    </row>
    <row r="10" spans="1:2">
      <c r="A10" s="90" t="s">
        <v>11913</v>
      </c>
      <c r="B10" s="94" t="s">
        <v>11914</v>
      </c>
    </row>
    <row r="11" spans="1:2">
      <c r="A11" s="90" t="s">
        <v>11915</v>
      </c>
      <c r="B11" s="94" t="s">
        <v>11916</v>
      </c>
    </row>
    <row r="12" spans="1:2">
      <c r="A12" s="90" t="s">
        <v>11917</v>
      </c>
      <c r="B12" s="94" t="s">
        <v>11918</v>
      </c>
    </row>
    <row r="13" spans="1:2">
      <c r="A13" s="90" t="s">
        <v>259</v>
      </c>
      <c r="B13" s="91" t="s">
        <v>11676</v>
      </c>
    </row>
    <row r="14" spans="1:2">
      <c r="A14" s="90" t="s">
        <v>260</v>
      </c>
      <c r="B14" s="91" t="s">
        <v>11688</v>
      </c>
    </row>
    <row r="15" spans="1:2">
      <c r="A15" s="90" t="s">
        <v>261</v>
      </c>
      <c r="B15" s="91" t="s">
        <v>11690</v>
      </c>
    </row>
    <row r="16" spans="1:2">
      <c r="A16" s="90" t="s">
        <v>262</v>
      </c>
      <c r="B16" s="91" t="s">
        <v>11761</v>
      </c>
    </row>
    <row r="17" spans="1:2">
      <c r="A17" s="90" t="s">
        <v>263</v>
      </c>
      <c r="B17" s="91" t="s">
        <v>11654</v>
      </c>
    </row>
    <row r="18" spans="1:2">
      <c r="A18" s="90" t="s">
        <v>264</v>
      </c>
      <c r="B18" s="91" t="s">
        <v>11655</v>
      </c>
    </row>
    <row r="19" spans="1:2">
      <c r="A19" s="90" t="s">
        <v>265</v>
      </c>
      <c r="B19" s="91" t="s">
        <v>11672</v>
      </c>
    </row>
    <row r="20" spans="1:2">
      <c r="A20" s="90" t="s">
        <v>266</v>
      </c>
      <c r="B20" s="91" t="s">
        <v>11659</v>
      </c>
    </row>
    <row r="21" spans="1:2">
      <c r="A21" s="90" t="s">
        <v>267</v>
      </c>
      <c r="B21" s="91" t="s">
        <v>11660</v>
      </c>
    </row>
    <row r="22" spans="1:2">
      <c r="A22" s="90" t="s">
        <v>268</v>
      </c>
      <c r="B22" s="91" t="s">
        <v>11663</v>
      </c>
    </row>
    <row r="23" spans="1:2">
      <c r="A23" s="90" t="s">
        <v>269</v>
      </c>
      <c r="B23" s="91" t="s">
        <v>11666</v>
      </c>
    </row>
    <row r="24" spans="1:2">
      <c r="A24" s="92" t="s">
        <v>270</v>
      </c>
      <c r="B24" s="93" t="s">
        <v>11919</v>
      </c>
    </row>
    <row r="25" spans="1:2">
      <c r="A25" s="90" t="s">
        <v>271</v>
      </c>
      <c r="B25" s="91" t="s">
        <v>11665</v>
      </c>
    </row>
    <row r="26" spans="1:2">
      <c r="A26" s="90" t="s">
        <v>272</v>
      </c>
      <c r="B26" s="91" t="s">
        <v>11667</v>
      </c>
    </row>
    <row r="27" spans="1:2">
      <c r="A27" s="90" t="s">
        <v>273</v>
      </c>
      <c r="B27" s="91" t="s">
        <v>11668</v>
      </c>
    </row>
    <row r="28" spans="1:2">
      <c r="A28" s="90" t="s">
        <v>11675</v>
      </c>
      <c r="B28" s="91" t="s">
        <v>11669</v>
      </c>
    </row>
    <row r="29" spans="1:2">
      <c r="A29" s="90" t="s">
        <v>11677</v>
      </c>
      <c r="B29" s="91" t="s">
        <v>11670</v>
      </c>
    </row>
    <row r="30" spans="1:2">
      <c r="A30" s="90" t="s">
        <v>11679</v>
      </c>
      <c r="B30" s="91" t="s">
        <v>11671</v>
      </c>
    </row>
    <row r="31" spans="1:2">
      <c r="A31" s="90" t="s">
        <v>11681</v>
      </c>
      <c r="B31" s="91" t="s">
        <v>11920</v>
      </c>
    </row>
    <row r="32" spans="1:2">
      <c r="A32" s="90" t="s">
        <v>11685</v>
      </c>
      <c r="B32" s="91" t="s">
        <v>11921</v>
      </c>
    </row>
    <row r="33" spans="1:2">
      <c r="A33" s="90" t="s">
        <v>11922</v>
      </c>
      <c r="B33" s="91" t="s">
        <v>11923</v>
      </c>
    </row>
    <row r="34" spans="1:2">
      <c r="A34" s="90" t="s">
        <v>11924</v>
      </c>
      <c r="B34" s="91" t="s">
        <v>11925</v>
      </c>
    </row>
    <row r="35" spans="1:2">
      <c r="A35" s="90" t="s">
        <v>11926</v>
      </c>
      <c r="B35" s="91" t="s">
        <v>11927</v>
      </c>
    </row>
    <row r="36" spans="1:2">
      <c r="A36" s="90" t="s">
        <v>11928</v>
      </c>
      <c r="B36" s="91" t="s">
        <v>11929</v>
      </c>
    </row>
    <row r="37" spans="1:2">
      <c r="A37" s="90" t="s">
        <v>11930</v>
      </c>
      <c r="B37" s="91" t="s">
        <v>11931</v>
      </c>
    </row>
    <row r="38" spans="1:2">
      <c r="A38" s="90" t="s">
        <v>11932</v>
      </c>
      <c r="B38" s="91" t="s">
        <v>11933</v>
      </c>
    </row>
    <row r="39" spans="1:2">
      <c r="A39" s="90" t="s">
        <v>11934</v>
      </c>
      <c r="B39" s="91" t="s">
        <v>11935</v>
      </c>
    </row>
    <row r="40" spans="1:2">
      <c r="A40" s="90" t="s">
        <v>11936</v>
      </c>
      <c r="B40" s="91" t="s">
        <v>11937</v>
      </c>
    </row>
    <row r="41" spans="1:2">
      <c r="A41" s="90" t="s">
        <v>11938</v>
      </c>
      <c r="B41" s="92" t="s">
        <v>11939</v>
      </c>
    </row>
    <row r="42" spans="1:2">
      <c r="A42" s="90" t="s">
        <v>11940</v>
      </c>
      <c r="B42" s="92" t="s">
        <v>11941</v>
      </c>
    </row>
    <row r="43" spans="1:2">
      <c r="A43" s="90" t="s">
        <v>11942</v>
      </c>
      <c r="B43" s="92" t="s">
        <v>11943</v>
      </c>
    </row>
    <row r="44" spans="1:2">
      <c r="A44" s="95" t="s">
        <v>11944</v>
      </c>
      <c r="B44" s="95" t="s">
        <v>11852</v>
      </c>
    </row>
  </sheetData>
  <phoneticPr fontId="2"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FFFF00"/>
  </sheetPr>
  <dimension ref="A1:B12"/>
  <sheetViews>
    <sheetView workbookViewId="0">
      <selection activeCell="D11" sqref="D11"/>
    </sheetView>
  </sheetViews>
  <sheetFormatPr defaultRowHeight="13.5"/>
  <cols>
    <col min="1" max="1" width="14.875" customWidth="1"/>
    <col min="2" max="2" width="30.625" customWidth="1"/>
  </cols>
  <sheetData>
    <row r="1" spans="1:2">
      <c r="A1" s="101" t="s">
        <v>29</v>
      </c>
      <c r="B1" s="101" t="s">
        <v>13</v>
      </c>
    </row>
    <row r="2" spans="1:2">
      <c r="A2" s="102" t="s">
        <v>12019</v>
      </c>
      <c r="B2" s="102" t="s">
        <v>12029</v>
      </c>
    </row>
    <row r="3" spans="1:2">
      <c r="A3" s="102" t="s">
        <v>12020</v>
      </c>
      <c r="B3" s="102" t="s">
        <v>12030</v>
      </c>
    </row>
    <row r="4" spans="1:2">
      <c r="A4" s="102" t="s">
        <v>12021</v>
      </c>
      <c r="B4" s="102" t="s">
        <v>12031</v>
      </c>
    </row>
    <row r="5" spans="1:2">
      <c r="A5" s="102" t="s">
        <v>12023</v>
      </c>
      <c r="B5" s="102" t="s">
        <v>12033</v>
      </c>
    </row>
    <row r="6" spans="1:2">
      <c r="A6" s="102" t="s">
        <v>12025</v>
      </c>
      <c r="B6" s="102" t="s">
        <v>12034</v>
      </c>
    </row>
    <row r="7" spans="1:2">
      <c r="A7" s="102" t="s">
        <v>12028</v>
      </c>
      <c r="B7" s="102" t="s">
        <v>12037</v>
      </c>
    </row>
    <row r="8" spans="1:2">
      <c r="A8" s="102" t="s">
        <v>12027</v>
      </c>
      <c r="B8" s="102" t="s">
        <v>12036</v>
      </c>
    </row>
    <row r="9" spans="1:2">
      <c r="A9" s="102" t="s">
        <v>12026</v>
      </c>
      <c r="B9" s="102" t="s">
        <v>12035</v>
      </c>
    </row>
    <row r="10" spans="1:2">
      <c r="A10" s="102" t="s">
        <v>12038</v>
      </c>
      <c r="B10" s="102" t="s">
        <v>12032</v>
      </c>
    </row>
    <row r="11" spans="1:2">
      <c r="A11" s="102" t="s">
        <v>12157</v>
      </c>
      <c r="B11" s="102" t="s">
        <v>12156</v>
      </c>
    </row>
    <row r="12" spans="1:2">
      <c r="A12" s="102" t="s">
        <v>12155</v>
      </c>
      <c r="B12" s="102" t="s">
        <v>12158</v>
      </c>
    </row>
  </sheetData>
  <phoneticPr fontId="2"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rgb="FFFFFF00"/>
  </sheetPr>
  <dimension ref="A1:D62"/>
  <sheetViews>
    <sheetView topLeftCell="A43" workbookViewId="0">
      <selection activeCell="B58" sqref="B58:B62"/>
    </sheetView>
  </sheetViews>
  <sheetFormatPr defaultRowHeight="14.25"/>
  <cols>
    <col min="1" max="1" width="12.75" bestFit="1" customWidth="1"/>
    <col min="2" max="2" width="12.75" customWidth="1"/>
    <col min="3" max="3" width="41.25" bestFit="1" customWidth="1"/>
    <col min="4" max="4" width="22.25" style="5" customWidth="1"/>
  </cols>
  <sheetData>
    <row r="1" spans="1:4" ht="18" customHeight="1">
      <c r="A1" s="10" t="s">
        <v>30</v>
      </c>
      <c r="B1" s="10" t="s">
        <v>294</v>
      </c>
      <c r="C1" s="10" t="s">
        <v>31</v>
      </c>
      <c r="D1" s="39" t="s">
        <v>241</v>
      </c>
    </row>
    <row r="2" spans="1:4">
      <c r="A2" s="35"/>
      <c r="B2" s="36">
        <v>1</v>
      </c>
      <c r="C2" s="37" t="s">
        <v>116</v>
      </c>
      <c r="D2" s="40" t="s">
        <v>297</v>
      </c>
    </row>
    <row r="3" spans="1:4">
      <c r="A3" s="35"/>
      <c r="B3" s="36">
        <v>11</v>
      </c>
      <c r="C3" s="37" t="s">
        <v>117</v>
      </c>
      <c r="D3" s="40" t="s">
        <v>298</v>
      </c>
    </row>
    <row r="4" spans="1:4">
      <c r="A4" s="13" t="s">
        <v>242</v>
      </c>
      <c r="B4" s="29">
        <v>1101</v>
      </c>
      <c r="C4" s="29" t="s">
        <v>118</v>
      </c>
      <c r="D4" s="41"/>
    </row>
    <row r="5" spans="1:4">
      <c r="A5" s="13" t="s">
        <v>243</v>
      </c>
      <c r="B5" s="29">
        <v>1102</v>
      </c>
      <c r="C5" s="29" t="s">
        <v>119</v>
      </c>
      <c r="D5" s="41"/>
    </row>
    <row r="6" spans="1:4">
      <c r="A6" s="13" t="s">
        <v>244</v>
      </c>
      <c r="B6" s="29">
        <v>1103</v>
      </c>
      <c r="C6" s="28" t="s">
        <v>120</v>
      </c>
      <c r="D6" s="41"/>
    </row>
    <row r="7" spans="1:4">
      <c r="A7" s="13" t="s">
        <v>245</v>
      </c>
      <c r="B7" s="29">
        <v>1104</v>
      </c>
      <c r="C7" s="30" t="s">
        <v>121</v>
      </c>
      <c r="D7" s="41"/>
    </row>
    <row r="8" spans="1:4">
      <c r="A8" s="13" t="s">
        <v>246</v>
      </c>
      <c r="B8" s="29">
        <v>1105</v>
      </c>
      <c r="C8" s="30" t="s">
        <v>122</v>
      </c>
      <c r="D8" s="41"/>
    </row>
    <row r="9" spans="1:4">
      <c r="A9" s="13" t="s">
        <v>247</v>
      </c>
      <c r="B9" s="29">
        <v>1106</v>
      </c>
      <c r="C9" s="28" t="s">
        <v>123</v>
      </c>
      <c r="D9" s="41"/>
    </row>
    <row r="10" spans="1:4">
      <c r="A10" s="13" t="s">
        <v>248</v>
      </c>
      <c r="B10" s="29">
        <v>1107</v>
      </c>
      <c r="C10" s="28" t="s">
        <v>124</v>
      </c>
      <c r="D10" s="41"/>
    </row>
    <row r="11" spans="1:4">
      <c r="A11" s="13" t="s">
        <v>249</v>
      </c>
      <c r="B11" s="29">
        <v>1108</v>
      </c>
      <c r="C11" s="28" t="s">
        <v>125</v>
      </c>
      <c r="D11" s="41"/>
    </row>
    <row r="12" spans="1:4">
      <c r="A12" s="35"/>
      <c r="B12" s="38">
        <v>15</v>
      </c>
      <c r="C12" s="37" t="s">
        <v>126</v>
      </c>
      <c r="D12" s="40" t="s">
        <v>299</v>
      </c>
    </row>
    <row r="13" spans="1:4">
      <c r="A13" s="13" t="s">
        <v>250</v>
      </c>
      <c r="B13" s="29">
        <v>1501</v>
      </c>
      <c r="C13" s="29" t="s">
        <v>127</v>
      </c>
      <c r="D13" s="41"/>
    </row>
    <row r="14" spans="1:4">
      <c r="A14" s="13" t="s">
        <v>251</v>
      </c>
      <c r="B14" s="27">
        <v>1502</v>
      </c>
      <c r="C14" s="28" t="s">
        <v>128</v>
      </c>
      <c r="D14" s="41"/>
    </row>
    <row r="15" spans="1:4">
      <c r="A15" s="13" t="s">
        <v>252</v>
      </c>
      <c r="B15" s="27">
        <v>1503</v>
      </c>
      <c r="C15" s="28" t="s">
        <v>129</v>
      </c>
      <c r="D15" s="41"/>
    </row>
    <row r="16" spans="1:4">
      <c r="A16" s="13" t="s">
        <v>253</v>
      </c>
      <c r="B16" s="27">
        <v>1504</v>
      </c>
      <c r="C16" s="28" t="s">
        <v>130</v>
      </c>
      <c r="D16" s="41"/>
    </row>
    <row r="17" spans="1:4">
      <c r="A17" s="13" t="s">
        <v>254</v>
      </c>
      <c r="B17" s="27">
        <v>1505</v>
      </c>
      <c r="C17" s="31" t="s">
        <v>131</v>
      </c>
      <c r="D17" s="41"/>
    </row>
    <row r="18" spans="1:4">
      <c r="A18" s="13" t="s">
        <v>255</v>
      </c>
      <c r="B18" s="27">
        <v>1506</v>
      </c>
      <c r="C18" s="28" t="s">
        <v>132</v>
      </c>
      <c r="D18" s="41"/>
    </row>
    <row r="19" spans="1:4">
      <c r="A19" s="13" t="s">
        <v>256</v>
      </c>
      <c r="B19" s="27">
        <v>1507</v>
      </c>
      <c r="C19" s="28" t="s">
        <v>133</v>
      </c>
      <c r="D19" s="41"/>
    </row>
    <row r="20" spans="1:4">
      <c r="A20" s="13" t="s">
        <v>257</v>
      </c>
      <c r="B20" s="27">
        <v>1508</v>
      </c>
      <c r="C20" s="28" t="s">
        <v>134</v>
      </c>
      <c r="D20" s="41"/>
    </row>
    <row r="21" spans="1:4">
      <c r="A21" s="13" t="s">
        <v>258</v>
      </c>
      <c r="B21" s="27">
        <v>1509</v>
      </c>
      <c r="C21" s="28" t="s">
        <v>135</v>
      </c>
      <c r="D21" s="41"/>
    </row>
    <row r="22" spans="1:4">
      <c r="A22" s="13" t="s">
        <v>259</v>
      </c>
      <c r="B22" s="27">
        <v>1510</v>
      </c>
      <c r="C22" s="28" t="s">
        <v>136</v>
      </c>
      <c r="D22" s="41"/>
    </row>
    <row r="23" spans="1:4">
      <c r="A23" s="13" t="s">
        <v>260</v>
      </c>
      <c r="B23" s="27">
        <v>1511</v>
      </c>
      <c r="C23" s="28" t="s">
        <v>137</v>
      </c>
      <c r="D23" s="41"/>
    </row>
    <row r="24" spans="1:4">
      <c r="A24" s="13" t="s">
        <v>261</v>
      </c>
      <c r="B24" s="27">
        <v>1512</v>
      </c>
      <c r="C24" s="28" t="s">
        <v>138</v>
      </c>
      <c r="D24" s="41"/>
    </row>
    <row r="25" spans="1:4">
      <c r="A25" s="13" t="s">
        <v>262</v>
      </c>
      <c r="B25" s="27">
        <v>1513</v>
      </c>
      <c r="C25" s="28" t="s">
        <v>139</v>
      </c>
      <c r="D25" s="41"/>
    </row>
    <row r="26" spans="1:4">
      <c r="A26" s="13" t="s">
        <v>263</v>
      </c>
      <c r="B26" s="27">
        <v>1514</v>
      </c>
      <c r="C26" s="28" t="s">
        <v>140</v>
      </c>
      <c r="D26" s="41"/>
    </row>
    <row r="27" spans="1:4">
      <c r="A27" s="13" t="s">
        <v>264</v>
      </c>
      <c r="B27" s="27">
        <v>1515</v>
      </c>
      <c r="C27" s="28" t="s">
        <v>141</v>
      </c>
      <c r="D27" s="41"/>
    </row>
    <row r="28" spans="1:4">
      <c r="A28" s="13" t="s">
        <v>265</v>
      </c>
      <c r="B28" s="27">
        <v>1516</v>
      </c>
      <c r="C28" s="28" t="s">
        <v>142</v>
      </c>
      <c r="D28" s="41"/>
    </row>
    <row r="29" spans="1:4">
      <c r="A29" s="13" t="s">
        <v>266</v>
      </c>
      <c r="B29" s="27">
        <v>1517</v>
      </c>
      <c r="C29" s="28" t="s">
        <v>143</v>
      </c>
      <c r="D29" s="41"/>
    </row>
    <row r="30" spans="1:4">
      <c r="A30" s="13" t="s">
        <v>267</v>
      </c>
      <c r="B30" s="27">
        <v>1518</v>
      </c>
      <c r="C30" s="28" t="s">
        <v>144</v>
      </c>
      <c r="D30" s="41"/>
    </row>
    <row r="31" spans="1:4">
      <c r="A31" s="13" t="s">
        <v>268</v>
      </c>
      <c r="B31" s="27">
        <v>1519</v>
      </c>
      <c r="C31" s="28" t="s">
        <v>145</v>
      </c>
      <c r="D31" s="41"/>
    </row>
    <row r="32" spans="1:4">
      <c r="A32" s="13" t="s">
        <v>269</v>
      </c>
      <c r="B32" s="27">
        <v>1520</v>
      </c>
      <c r="C32" s="32" t="s">
        <v>146</v>
      </c>
      <c r="D32" s="41"/>
    </row>
    <row r="33" spans="1:4">
      <c r="A33" s="13" t="s">
        <v>270</v>
      </c>
      <c r="B33" s="27">
        <v>1521</v>
      </c>
      <c r="C33" s="28" t="s">
        <v>147</v>
      </c>
      <c r="D33" s="41"/>
    </row>
    <row r="34" spans="1:4">
      <c r="A34" s="13" t="s">
        <v>271</v>
      </c>
      <c r="B34" s="27">
        <v>1522</v>
      </c>
      <c r="C34" s="28" t="s">
        <v>148</v>
      </c>
      <c r="D34" s="41"/>
    </row>
    <row r="35" spans="1:4">
      <c r="A35" s="13" t="s">
        <v>272</v>
      </c>
      <c r="B35" s="27">
        <v>1523</v>
      </c>
      <c r="C35" s="28" t="s">
        <v>149</v>
      </c>
      <c r="D35" s="41"/>
    </row>
    <row r="36" spans="1:4">
      <c r="A36" s="13" t="s">
        <v>273</v>
      </c>
      <c r="B36" s="27">
        <v>1524</v>
      </c>
      <c r="C36" s="28" t="s">
        <v>150</v>
      </c>
      <c r="D36" s="41"/>
    </row>
    <row r="37" spans="1:4">
      <c r="A37" s="35"/>
      <c r="B37" s="36">
        <v>2</v>
      </c>
      <c r="C37" s="37" t="s">
        <v>151</v>
      </c>
      <c r="D37" s="40" t="s">
        <v>300</v>
      </c>
    </row>
    <row r="38" spans="1:4">
      <c r="A38" s="35"/>
      <c r="B38" s="36">
        <v>21</v>
      </c>
      <c r="C38" s="37" t="s">
        <v>117</v>
      </c>
      <c r="D38" s="40" t="s">
        <v>300</v>
      </c>
    </row>
    <row r="39" spans="1:4">
      <c r="A39" s="13" t="s">
        <v>274</v>
      </c>
      <c r="B39" s="27">
        <v>2101</v>
      </c>
      <c r="C39" s="33" t="s">
        <v>152</v>
      </c>
      <c r="D39" s="41"/>
    </row>
    <row r="40" spans="1:4">
      <c r="A40" s="13" t="s">
        <v>275</v>
      </c>
      <c r="B40" s="27">
        <v>2102</v>
      </c>
      <c r="C40" s="29" t="s">
        <v>153</v>
      </c>
      <c r="D40" s="41"/>
    </row>
    <row r="41" spans="1:4">
      <c r="A41" s="13" t="s">
        <v>276</v>
      </c>
      <c r="B41" s="27">
        <v>2103</v>
      </c>
      <c r="C41" s="28" t="s">
        <v>154</v>
      </c>
      <c r="D41" s="41"/>
    </row>
    <row r="42" spans="1:4">
      <c r="A42" s="13" t="s">
        <v>277</v>
      </c>
      <c r="B42" s="27">
        <v>2104</v>
      </c>
      <c r="C42" s="28" t="s">
        <v>155</v>
      </c>
      <c r="D42" s="41"/>
    </row>
    <row r="43" spans="1:4">
      <c r="A43" s="13" t="s">
        <v>278</v>
      </c>
      <c r="B43" s="27">
        <v>2105</v>
      </c>
      <c r="C43" s="28" t="s">
        <v>156</v>
      </c>
      <c r="D43" s="41"/>
    </row>
    <row r="44" spans="1:4">
      <c r="A44" s="13" t="s">
        <v>279</v>
      </c>
      <c r="B44" s="27">
        <v>2106</v>
      </c>
      <c r="C44" s="33" t="s">
        <v>157</v>
      </c>
      <c r="D44" s="41"/>
    </row>
    <row r="45" spans="1:4">
      <c r="A45" s="35"/>
      <c r="B45" s="36">
        <v>25</v>
      </c>
      <c r="C45" s="37" t="s">
        <v>126</v>
      </c>
      <c r="D45" s="40" t="s">
        <v>301</v>
      </c>
    </row>
    <row r="46" spans="1:4">
      <c r="A46" s="13" t="s">
        <v>280</v>
      </c>
      <c r="B46" s="27">
        <v>2501</v>
      </c>
      <c r="C46" s="28" t="s">
        <v>158</v>
      </c>
      <c r="D46" s="41"/>
    </row>
    <row r="47" spans="1:4">
      <c r="A47" s="13" t="s">
        <v>281</v>
      </c>
      <c r="B47" s="27">
        <v>2502</v>
      </c>
      <c r="C47" s="28" t="s">
        <v>159</v>
      </c>
      <c r="D47" s="41"/>
    </row>
    <row r="48" spans="1:4">
      <c r="A48" s="13" t="s">
        <v>282</v>
      </c>
      <c r="B48" s="27">
        <v>2503</v>
      </c>
      <c r="C48" s="28" t="s">
        <v>160</v>
      </c>
      <c r="D48" s="41"/>
    </row>
    <row r="49" spans="1:4">
      <c r="A49" s="13" t="s">
        <v>283</v>
      </c>
      <c r="B49" s="27">
        <v>2504</v>
      </c>
      <c r="C49" s="28" t="s">
        <v>161</v>
      </c>
      <c r="D49" s="41"/>
    </row>
    <row r="50" spans="1:4">
      <c r="A50" s="13" t="s">
        <v>284</v>
      </c>
      <c r="B50" s="27">
        <v>2505</v>
      </c>
      <c r="C50" s="28" t="s">
        <v>162</v>
      </c>
      <c r="D50" s="41"/>
    </row>
    <row r="51" spans="1:4">
      <c r="A51" s="35"/>
      <c r="B51" s="36">
        <v>3</v>
      </c>
      <c r="C51" s="37" t="s">
        <v>163</v>
      </c>
      <c r="D51" s="40" t="s">
        <v>300</v>
      </c>
    </row>
    <row r="52" spans="1:4">
      <c r="A52" s="35"/>
      <c r="B52" s="36">
        <v>31</v>
      </c>
      <c r="C52" s="37" t="s">
        <v>117</v>
      </c>
      <c r="D52" s="40" t="s">
        <v>296</v>
      </c>
    </row>
    <row r="53" spans="1:4">
      <c r="A53" s="13" t="s">
        <v>285</v>
      </c>
      <c r="C53" s="28" t="s">
        <v>164</v>
      </c>
      <c r="D53" s="41"/>
    </row>
    <row r="54" spans="1:4">
      <c r="A54" s="13" t="s">
        <v>286</v>
      </c>
      <c r="C54" s="28" t="s">
        <v>165</v>
      </c>
      <c r="D54" s="41"/>
    </row>
    <row r="55" spans="1:4">
      <c r="A55" s="13" t="s">
        <v>287</v>
      </c>
      <c r="C55" s="28" t="s">
        <v>166</v>
      </c>
      <c r="D55" s="41"/>
    </row>
    <row r="56" spans="1:4">
      <c r="A56" s="13" t="s">
        <v>288</v>
      </c>
      <c r="C56" s="28" t="s">
        <v>167</v>
      </c>
      <c r="D56" s="41"/>
    </row>
    <row r="57" spans="1:4">
      <c r="A57" s="35"/>
      <c r="B57" s="36">
        <v>35</v>
      </c>
      <c r="C57" s="37" t="s">
        <v>126</v>
      </c>
      <c r="D57" s="40" t="s">
        <v>302</v>
      </c>
    </row>
    <row r="58" spans="1:4">
      <c r="A58" s="13" t="s">
        <v>289</v>
      </c>
      <c r="B58" s="27">
        <v>3501</v>
      </c>
      <c r="C58" s="34" t="s">
        <v>168</v>
      </c>
      <c r="D58" s="41"/>
    </row>
    <row r="59" spans="1:4">
      <c r="A59" s="13" t="s">
        <v>290</v>
      </c>
      <c r="B59" s="27">
        <v>3502</v>
      </c>
      <c r="C59" s="28" t="s">
        <v>169</v>
      </c>
      <c r="D59" s="41"/>
    </row>
    <row r="60" spans="1:4">
      <c r="A60" s="13" t="s">
        <v>291</v>
      </c>
      <c r="B60" s="27">
        <v>3503</v>
      </c>
      <c r="C60" s="28" t="s">
        <v>170</v>
      </c>
      <c r="D60" s="41"/>
    </row>
    <row r="61" spans="1:4">
      <c r="A61" s="13" t="s">
        <v>292</v>
      </c>
      <c r="B61" s="27">
        <v>3504</v>
      </c>
      <c r="C61" s="28" t="s">
        <v>171</v>
      </c>
      <c r="D61" s="41"/>
    </row>
    <row r="62" spans="1:4">
      <c r="A62" s="13" t="s">
        <v>293</v>
      </c>
      <c r="B62" s="27">
        <v>4</v>
      </c>
      <c r="C62" s="28" t="s">
        <v>172</v>
      </c>
      <c r="D62" s="41"/>
    </row>
  </sheetData>
  <phoneticPr fontId="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rgb="FFFFFF00"/>
  </sheetPr>
  <dimension ref="A1:B29"/>
  <sheetViews>
    <sheetView zoomScale="85" zoomScaleNormal="85" workbookViewId="0">
      <selection activeCell="E27" sqref="E27"/>
    </sheetView>
  </sheetViews>
  <sheetFormatPr defaultRowHeight="13.5"/>
  <cols>
    <col min="1" max="1" width="21.125" customWidth="1"/>
    <col min="2" max="2" width="49.375" style="6" customWidth="1"/>
  </cols>
  <sheetData>
    <row r="1" spans="1:2" ht="14.25">
      <c r="A1" s="103" t="s">
        <v>88</v>
      </c>
      <c r="B1" s="104" t="s">
        <v>19</v>
      </c>
    </row>
    <row r="2" spans="1:2" ht="15">
      <c r="A2" s="105" t="s">
        <v>32</v>
      </c>
      <c r="B2" s="106" t="s">
        <v>33</v>
      </c>
    </row>
    <row r="3" spans="1:2" ht="15">
      <c r="A3" s="107" t="s">
        <v>34</v>
      </c>
      <c r="B3" s="108" t="s">
        <v>35</v>
      </c>
    </row>
    <row r="4" spans="1:2" ht="15">
      <c r="A4" s="107" t="s">
        <v>36</v>
      </c>
      <c r="B4" s="108" t="s">
        <v>37</v>
      </c>
    </row>
    <row r="5" spans="1:2" ht="15">
      <c r="A5" s="107" t="s">
        <v>38</v>
      </c>
      <c r="B5" s="108" t="s">
        <v>39</v>
      </c>
    </row>
    <row r="6" spans="1:2" ht="15">
      <c r="A6" s="107" t="s">
        <v>40</v>
      </c>
      <c r="B6" s="108" t="s">
        <v>41</v>
      </c>
    </row>
    <row r="7" spans="1:2" ht="15">
      <c r="A7" s="107" t="s">
        <v>42</v>
      </c>
      <c r="B7" s="108" t="s">
        <v>43</v>
      </c>
    </row>
    <row r="8" spans="1:2" ht="15">
      <c r="A8" s="107" t="s">
        <v>44</v>
      </c>
      <c r="B8" s="108" t="s">
        <v>45</v>
      </c>
    </row>
    <row r="9" spans="1:2" ht="15">
      <c r="A9" s="107" t="s">
        <v>46</v>
      </c>
      <c r="B9" s="108" t="s">
        <v>47</v>
      </c>
    </row>
    <row r="10" spans="1:2" ht="15">
      <c r="A10" s="107" t="s">
        <v>48</v>
      </c>
      <c r="B10" s="108" t="s">
        <v>49</v>
      </c>
    </row>
    <row r="11" spans="1:2" ht="15">
      <c r="A11" s="107" t="s">
        <v>50</v>
      </c>
      <c r="B11" s="108" t="s">
        <v>51</v>
      </c>
    </row>
    <row r="12" spans="1:2" ht="15">
      <c r="A12" s="107" t="s">
        <v>52</v>
      </c>
      <c r="B12" s="108" t="s">
        <v>53</v>
      </c>
    </row>
    <row r="13" spans="1:2" ht="15">
      <c r="A13" s="107" t="s">
        <v>54</v>
      </c>
      <c r="B13" s="108" t="s">
        <v>55</v>
      </c>
    </row>
    <row r="14" spans="1:2" ht="15">
      <c r="A14" s="107" t="s">
        <v>56</v>
      </c>
      <c r="B14" s="108" t="s">
        <v>57</v>
      </c>
    </row>
    <row r="15" spans="1:2" ht="15">
      <c r="A15" s="107" t="s">
        <v>58</v>
      </c>
      <c r="B15" s="108" t="s">
        <v>59</v>
      </c>
    </row>
    <row r="16" spans="1:2" ht="15">
      <c r="A16" s="107" t="s">
        <v>60</v>
      </c>
      <c r="B16" s="108" t="s">
        <v>61</v>
      </c>
    </row>
    <row r="17" spans="1:2" ht="15">
      <c r="A17" s="107" t="s">
        <v>62</v>
      </c>
      <c r="B17" s="108" t="s">
        <v>63</v>
      </c>
    </row>
    <row r="18" spans="1:2" ht="15">
      <c r="A18" s="107" t="s">
        <v>64</v>
      </c>
      <c r="B18" s="108" t="s">
        <v>65</v>
      </c>
    </row>
    <row r="19" spans="1:2" ht="15">
      <c r="A19" s="107" t="s">
        <v>66</v>
      </c>
      <c r="B19" s="108" t="s">
        <v>67</v>
      </c>
    </row>
    <row r="20" spans="1:2" ht="15">
      <c r="A20" s="107" t="s">
        <v>68</v>
      </c>
      <c r="B20" s="108" t="s">
        <v>69</v>
      </c>
    </row>
    <row r="21" spans="1:2" ht="15">
      <c r="A21" s="107" t="s">
        <v>70</v>
      </c>
      <c r="B21" s="108" t="s">
        <v>71</v>
      </c>
    </row>
    <row r="22" spans="1:2" ht="15">
      <c r="A22" s="107" t="s">
        <v>72</v>
      </c>
      <c r="B22" s="108" t="s">
        <v>73</v>
      </c>
    </row>
    <row r="23" spans="1:2" ht="15">
      <c r="A23" s="107" t="s">
        <v>74</v>
      </c>
      <c r="B23" s="108" t="s">
        <v>75</v>
      </c>
    </row>
    <row r="24" spans="1:2" ht="15">
      <c r="A24" s="107" t="s">
        <v>76</v>
      </c>
      <c r="B24" s="108" t="s">
        <v>77</v>
      </c>
    </row>
    <row r="25" spans="1:2" ht="15">
      <c r="A25" s="107" t="s">
        <v>78</v>
      </c>
      <c r="B25" s="108" t="s">
        <v>79</v>
      </c>
    </row>
    <row r="26" spans="1:2" ht="15">
      <c r="A26" s="107" t="s">
        <v>80</v>
      </c>
      <c r="B26" s="108" t="s">
        <v>81</v>
      </c>
    </row>
    <row r="27" spans="1:2" ht="15">
      <c r="A27" s="107" t="s">
        <v>82</v>
      </c>
      <c r="B27" s="108" t="s">
        <v>83</v>
      </c>
    </row>
    <row r="28" spans="1:2" ht="15">
      <c r="A28" s="107" t="s">
        <v>84</v>
      </c>
      <c r="B28" s="108" t="s">
        <v>85</v>
      </c>
    </row>
    <row r="29" spans="1:2" ht="15">
      <c r="A29" s="107" t="s">
        <v>86</v>
      </c>
      <c r="B29" s="108" t="s">
        <v>87</v>
      </c>
    </row>
  </sheetData>
  <phoneticPr fontId="2" type="noConversion"/>
  <dataValidations count="1">
    <dataValidation type="list" allowBlank="1" showInputMessage="1" showErrorMessage="1" sqref="D1:D3 D71:D1048576" xr:uid="{00000000-0002-0000-1000-000000000000}">
      <formula1>#REF!</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rgb="FFFFFF00"/>
  </sheetPr>
  <dimension ref="A1:B8"/>
  <sheetViews>
    <sheetView workbookViewId="0">
      <selection activeCell="C1" sqref="C1:C1048576"/>
    </sheetView>
  </sheetViews>
  <sheetFormatPr defaultRowHeight="13.5"/>
  <cols>
    <col min="1" max="1" width="10.5" bestFit="1" customWidth="1"/>
    <col min="2" max="2" width="35.125" customWidth="1"/>
  </cols>
  <sheetData>
    <row r="1" spans="1:2">
      <c r="A1" s="10" t="s">
        <v>7</v>
      </c>
      <c r="B1" s="10" t="s">
        <v>5</v>
      </c>
    </row>
    <row r="2" spans="1:2">
      <c r="A2" s="11" t="s">
        <v>91</v>
      </c>
      <c r="B2" s="12" t="s">
        <v>98</v>
      </c>
    </row>
    <row r="3" spans="1:2">
      <c r="A3" s="11" t="s">
        <v>92</v>
      </c>
      <c r="B3" s="12" t="s">
        <v>99</v>
      </c>
    </row>
    <row r="4" spans="1:2">
      <c r="A4" s="11" t="s">
        <v>93</v>
      </c>
      <c r="B4" s="12" t="s">
        <v>100</v>
      </c>
    </row>
    <row r="5" spans="1:2">
      <c r="A5" s="11" t="s">
        <v>94</v>
      </c>
      <c r="B5" s="12" t="s">
        <v>101</v>
      </c>
    </row>
    <row r="6" spans="1:2">
      <c r="A6" s="11" t="s">
        <v>95</v>
      </c>
      <c r="B6" s="12" t="s">
        <v>102</v>
      </c>
    </row>
    <row r="7" spans="1:2">
      <c r="A7" s="11" t="s">
        <v>96</v>
      </c>
      <c r="B7" s="12" t="s">
        <v>103</v>
      </c>
    </row>
    <row r="8" spans="1:2">
      <c r="A8" s="11" t="s">
        <v>97</v>
      </c>
      <c r="B8" s="12" t="s">
        <v>104</v>
      </c>
    </row>
  </sheetData>
  <phoneticPr fontId="2"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tabColor rgb="FFFFFF00"/>
  </sheetPr>
  <dimension ref="A1:O39"/>
  <sheetViews>
    <sheetView workbookViewId="0">
      <selection activeCell="E33" sqref="E33"/>
    </sheetView>
  </sheetViews>
  <sheetFormatPr defaultRowHeight="13.5"/>
  <cols>
    <col min="1" max="1" width="13.875" bestFit="1" customWidth="1"/>
    <col min="2" max="2" width="17.875" customWidth="1"/>
    <col min="7" max="7" width="13.875" bestFit="1" customWidth="1"/>
    <col min="8" max="8" width="19.375" bestFit="1" customWidth="1"/>
    <col min="9" max="9" width="19.625" customWidth="1"/>
  </cols>
  <sheetData>
    <row r="1" spans="1:15">
      <c r="A1" s="10" t="s">
        <v>89</v>
      </c>
      <c r="B1" s="10" t="s">
        <v>90</v>
      </c>
      <c r="G1" s="10" t="s">
        <v>113</v>
      </c>
      <c r="H1" s="10" t="s">
        <v>31</v>
      </c>
      <c r="I1" s="14"/>
    </row>
    <row r="2" spans="1:15">
      <c r="A2" s="16">
        <v>10000000</v>
      </c>
      <c r="B2" s="16" t="s">
        <v>173</v>
      </c>
      <c r="G2" s="15" t="s">
        <v>114</v>
      </c>
      <c r="H2" s="15" t="s">
        <v>115</v>
      </c>
      <c r="I2" s="14"/>
    </row>
    <row r="3" spans="1:15">
      <c r="A3" s="3">
        <v>11000000</v>
      </c>
      <c r="B3" s="4" t="s">
        <v>209</v>
      </c>
      <c r="G3" s="15" t="s">
        <v>106</v>
      </c>
      <c r="H3" s="15" t="s">
        <v>184</v>
      </c>
      <c r="I3" s="14"/>
    </row>
    <row r="4" spans="1:15">
      <c r="A4" s="3">
        <v>11010000</v>
      </c>
      <c r="B4" s="4" t="s">
        <v>207</v>
      </c>
      <c r="G4" s="15" t="s">
        <v>107</v>
      </c>
      <c r="H4" s="15" t="s">
        <v>185</v>
      </c>
      <c r="I4" s="14"/>
    </row>
    <row r="5" spans="1:15">
      <c r="A5" s="3">
        <v>12000000</v>
      </c>
      <c r="B5" s="4" t="s">
        <v>210</v>
      </c>
      <c r="G5" s="15" t="s">
        <v>108</v>
      </c>
      <c r="H5" s="15" t="s">
        <v>186</v>
      </c>
      <c r="I5" s="14"/>
    </row>
    <row r="6" spans="1:15">
      <c r="A6" s="3">
        <v>12010000</v>
      </c>
      <c r="B6" s="4" t="s">
        <v>211</v>
      </c>
      <c r="G6" s="15" t="s">
        <v>109</v>
      </c>
      <c r="H6" s="15" t="s">
        <v>187</v>
      </c>
      <c r="I6" s="14"/>
    </row>
    <row r="7" spans="1:15" ht="17.25" customHeight="1">
      <c r="A7" s="3">
        <v>13000000</v>
      </c>
      <c r="B7" s="4" t="s">
        <v>206</v>
      </c>
      <c r="G7" s="15" t="s">
        <v>110</v>
      </c>
      <c r="H7" s="15" t="s">
        <v>188</v>
      </c>
      <c r="I7" s="14"/>
    </row>
    <row r="8" spans="1:15">
      <c r="A8" s="3">
        <v>13010000</v>
      </c>
      <c r="B8" s="4" t="s">
        <v>212</v>
      </c>
      <c r="G8" s="15" t="s">
        <v>111</v>
      </c>
      <c r="H8" s="15" t="s">
        <v>189</v>
      </c>
      <c r="I8" s="14"/>
    </row>
    <row r="9" spans="1:15">
      <c r="A9" s="3">
        <v>13020000</v>
      </c>
      <c r="B9" s="4" t="s">
        <v>213</v>
      </c>
      <c r="C9" t="s">
        <v>12142</v>
      </c>
      <c r="G9" s="15" t="s">
        <v>112</v>
      </c>
      <c r="H9" s="15" t="s">
        <v>190</v>
      </c>
      <c r="I9" s="14"/>
    </row>
    <row r="10" spans="1:15">
      <c r="A10" s="3">
        <v>13030000</v>
      </c>
      <c r="B10" s="4" t="s">
        <v>214</v>
      </c>
      <c r="C10" t="s">
        <v>12143</v>
      </c>
      <c r="G10" s="14"/>
      <c r="H10" s="14"/>
      <c r="I10" s="14"/>
    </row>
    <row r="11" spans="1:15">
      <c r="A11" s="3">
        <v>13040000</v>
      </c>
      <c r="B11" s="4" t="s">
        <v>215</v>
      </c>
      <c r="C11" t="s">
        <v>12144</v>
      </c>
      <c r="G11" s="14" t="s">
        <v>191</v>
      </c>
      <c r="H11" s="14"/>
      <c r="I11" s="14"/>
    </row>
    <row r="12" spans="1:15">
      <c r="A12" s="3">
        <v>13050000</v>
      </c>
      <c r="B12" s="4" t="s">
        <v>216</v>
      </c>
      <c r="C12" t="s">
        <v>12145</v>
      </c>
      <c r="G12" s="14" t="s">
        <v>12135</v>
      </c>
      <c r="H12" s="14"/>
      <c r="I12" s="14"/>
    </row>
    <row r="13" spans="1:15">
      <c r="A13" s="3">
        <v>13060000</v>
      </c>
      <c r="B13" s="4" t="s">
        <v>174</v>
      </c>
      <c r="C13" t="s">
        <v>12146</v>
      </c>
      <c r="G13" s="14"/>
      <c r="H13" s="14"/>
      <c r="I13" s="14"/>
    </row>
    <row r="14" spans="1:15">
      <c r="A14" s="3">
        <v>13070000</v>
      </c>
      <c r="B14" s="4" t="s">
        <v>217</v>
      </c>
      <c r="C14" t="s">
        <v>12147</v>
      </c>
      <c r="G14" s="14" t="s">
        <v>180</v>
      </c>
      <c r="H14" s="14"/>
      <c r="I14" s="14"/>
    </row>
    <row r="15" spans="1:15">
      <c r="A15" s="3">
        <v>13080000</v>
      </c>
      <c r="B15" s="4" t="s">
        <v>175</v>
      </c>
      <c r="C15" t="s">
        <v>12148</v>
      </c>
      <c r="G15" s="14" t="s">
        <v>12136</v>
      </c>
      <c r="H15" s="14"/>
      <c r="I15" s="14"/>
    </row>
    <row r="16" spans="1:15" ht="14.25">
      <c r="A16" s="3">
        <v>13090000</v>
      </c>
      <c r="B16" s="4" t="s">
        <v>218</v>
      </c>
      <c r="C16" t="s">
        <v>12149</v>
      </c>
      <c r="I16" s="14"/>
      <c r="J16" s="5"/>
      <c r="K16" s="5"/>
      <c r="L16" s="5"/>
      <c r="M16" s="5"/>
      <c r="N16" s="5"/>
      <c r="O16" s="5"/>
    </row>
    <row r="17" spans="1:15" ht="14.25">
      <c r="A17" s="3">
        <v>13100000</v>
      </c>
      <c r="B17" s="4" t="s">
        <v>219</v>
      </c>
      <c r="C17" t="s">
        <v>12150</v>
      </c>
      <c r="I17" s="14"/>
      <c r="J17" s="5"/>
      <c r="K17" s="5"/>
      <c r="L17" s="5"/>
      <c r="M17" s="5"/>
      <c r="N17" s="5"/>
      <c r="O17" s="5"/>
    </row>
    <row r="18" spans="1:15" ht="14.25">
      <c r="A18" s="3">
        <v>13110000</v>
      </c>
      <c r="B18" s="4" t="s">
        <v>220</v>
      </c>
      <c r="C18" t="s">
        <v>12151</v>
      </c>
      <c r="I18" s="14"/>
      <c r="J18" s="5"/>
      <c r="K18" s="5"/>
      <c r="L18" s="5"/>
      <c r="M18" s="5"/>
      <c r="N18" s="5"/>
      <c r="O18" s="5"/>
    </row>
    <row r="19" spans="1:15" ht="14.25">
      <c r="A19" s="26">
        <v>13120000</v>
      </c>
      <c r="B19" s="4" t="s">
        <v>221</v>
      </c>
      <c r="C19" t="s">
        <v>12152</v>
      </c>
      <c r="I19" s="5"/>
      <c r="J19" s="5"/>
      <c r="K19" s="5"/>
      <c r="L19" s="5"/>
      <c r="M19" s="5"/>
      <c r="N19" s="5"/>
      <c r="O19" s="5"/>
    </row>
    <row r="20" spans="1:15" ht="14.25">
      <c r="A20" s="3">
        <v>14000000</v>
      </c>
      <c r="B20" s="4" t="s">
        <v>222</v>
      </c>
      <c r="I20" s="5"/>
      <c r="J20" s="5"/>
      <c r="K20" s="5"/>
      <c r="L20" s="5"/>
      <c r="M20" s="5"/>
      <c r="N20" s="5"/>
      <c r="O20" s="5"/>
    </row>
    <row r="21" spans="1:15" ht="14.25">
      <c r="A21" s="3">
        <v>14010000</v>
      </c>
      <c r="B21" s="4" t="s">
        <v>223</v>
      </c>
      <c r="I21" s="5"/>
      <c r="J21" s="5"/>
      <c r="K21" s="5"/>
      <c r="L21" s="5"/>
      <c r="M21" s="5"/>
      <c r="N21" s="5"/>
      <c r="O21" s="5"/>
    </row>
    <row r="22" spans="1:15">
      <c r="A22" s="3">
        <v>14020000</v>
      </c>
      <c r="B22" s="4" t="s">
        <v>224</v>
      </c>
    </row>
    <row r="23" spans="1:15">
      <c r="A23" s="3">
        <v>14030000</v>
      </c>
      <c r="B23" s="4" t="s">
        <v>225</v>
      </c>
    </row>
    <row r="24" spans="1:15">
      <c r="A24" s="3">
        <v>14040000</v>
      </c>
      <c r="B24" s="4" t="s">
        <v>226</v>
      </c>
    </row>
    <row r="25" spans="1:15">
      <c r="A25" s="3">
        <v>14050000</v>
      </c>
      <c r="B25" s="4" t="s">
        <v>227</v>
      </c>
    </row>
    <row r="26" spans="1:15">
      <c r="A26" s="3">
        <v>14060000</v>
      </c>
      <c r="B26" s="4" t="s">
        <v>228</v>
      </c>
    </row>
    <row r="27" spans="1:15">
      <c r="A27" s="3">
        <v>14070000</v>
      </c>
      <c r="B27" s="4" t="s">
        <v>229</v>
      </c>
    </row>
    <row r="28" spans="1:15">
      <c r="A28" s="3">
        <v>14080000</v>
      </c>
      <c r="B28" s="4" t="s">
        <v>230</v>
      </c>
    </row>
    <row r="29" spans="1:15">
      <c r="A29" s="3">
        <v>14090000</v>
      </c>
      <c r="B29" s="4" t="s">
        <v>231</v>
      </c>
    </row>
    <row r="30" spans="1:15">
      <c r="A30" s="3">
        <v>14100000</v>
      </c>
      <c r="B30" s="4" t="s">
        <v>232</v>
      </c>
    </row>
    <row r="31" spans="1:15">
      <c r="A31" s="3">
        <v>14110000</v>
      </c>
      <c r="B31" s="4" t="s">
        <v>233</v>
      </c>
    </row>
    <row r="32" spans="1:15">
      <c r="A32" s="3">
        <v>14120000</v>
      </c>
      <c r="B32" s="4" t="s">
        <v>234</v>
      </c>
    </row>
    <row r="33" spans="1:2">
      <c r="A33" s="26">
        <v>14130000</v>
      </c>
      <c r="B33" s="4" t="s">
        <v>235</v>
      </c>
    </row>
    <row r="34" spans="1:2">
      <c r="A34" s="3">
        <v>15000000</v>
      </c>
      <c r="B34" s="4" t="s">
        <v>236</v>
      </c>
    </row>
    <row r="35" spans="1:2">
      <c r="A35" s="3">
        <v>15010000</v>
      </c>
      <c r="B35" s="4" t="s">
        <v>237</v>
      </c>
    </row>
    <row r="36" spans="1:2">
      <c r="A36" s="3">
        <v>16000000</v>
      </c>
      <c r="B36" s="4" t="s">
        <v>238</v>
      </c>
    </row>
    <row r="37" spans="1:2">
      <c r="A37" s="3">
        <v>16010000</v>
      </c>
      <c r="B37" s="4" t="s">
        <v>208</v>
      </c>
    </row>
    <row r="38" spans="1:2">
      <c r="A38" s="3">
        <v>17000000</v>
      </c>
      <c r="B38" s="4" t="s">
        <v>239</v>
      </c>
    </row>
    <row r="39" spans="1:2">
      <c r="A39" s="3">
        <v>17010000</v>
      </c>
      <c r="B39" s="4" t="s">
        <v>240</v>
      </c>
    </row>
  </sheetData>
  <phoneticPr fontId="2"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tabColor rgb="FFFFFF00"/>
  </sheetPr>
  <dimension ref="A1:D15"/>
  <sheetViews>
    <sheetView workbookViewId="0">
      <selection activeCell="B2" sqref="B2"/>
    </sheetView>
  </sheetViews>
  <sheetFormatPr defaultRowHeight="13.5"/>
  <cols>
    <col min="1" max="1" width="4.75" customWidth="1"/>
    <col min="2" max="2" width="15" customWidth="1"/>
    <col min="3" max="3" width="35.5" customWidth="1"/>
  </cols>
  <sheetData>
    <row r="1" spans="1:4">
      <c r="B1" s="10" t="s">
        <v>105</v>
      </c>
      <c r="C1" s="10" t="s">
        <v>5</v>
      </c>
    </row>
    <row r="2" spans="1:4" ht="14.25">
      <c r="A2" t="s">
        <v>12104</v>
      </c>
      <c r="B2" s="128" t="s">
        <v>12082</v>
      </c>
      <c r="C2" s="129" t="s">
        <v>192</v>
      </c>
      <c r="D2" t="s">
        <v>12172</v>
      </c>
    </row>
    <row r="3" spans="1:4" ht="14.25">
      <c r="A3" t="s">
        <v>12105</v>
      </c>
      <c r="B3" s="24" t="s">
        <v>12084</v>
      </c>
      <c r="C3" s="23" t="s">
        <v>193</v>
      </c>
    </row>
    <row r="4" spans="1:4" ht="14.25">
      <c r="A4" t="s">
        <v>12106</v>
      </c>
      <c r="B4" s="24" t="s">
        <v>12086</v>
      </c>
      <c r="C4" s="23" t="s">
        <v>194</v>
      </c>
    </row>
    <row r="5" spans="1:4" ht="14.25">
      <c r="A5" t="s">
        <v>12107</v>
      </c>
      <c r="B5" s="25" t="s">
        <v>12088</v>
      </c>
      <c r="C5" s="23" t="s">
        <v>195</v>
      </c>
    </row>
    <row r="6" spans="1:4" ht="14.25">
      <c r="A6" t="s">
        <v>12108</v>
      </c>
      <c r="B6" s="24" t="s">
        <v>12090</v>
      </c>
      <c r="C6" s="23" t="s">
        <v>196</v>
      </c>
    </row>
    <row r="7" spans="1:4" ht="14.25">
      <c r="A7" t="s">
        <v>12109</v>
      </c>
      <c r="B7" s="24" t="s">
        <v>12091</v>
      </c>
      <c r="C7" s="23" t="s">
        <v>197</v>
      </c>
    </row>
    <row r="8" spans="1:4" ht="14.25">
      <c r="A8" t="s">
        <v>12110</v>
      </c>
      <c r="B8" s="24" t="s">
        <v>12092</v>
      </c>
      <c r="C8" s="23" t="s">
        <v>198</v>
      </c>
    </row>
    <row r="9" spans="1:4" ht="14.25">
      <c r="A9" t="s">
        <v>12111</v>
      </c>
      <c r="B9" s="24" t="s">
        <v>12093</v>
      </c>
      <c r="C9" s="23" t="s">
        <v>199</v>
      </c>
    </row>
    <row r="10" spans="1:4" ht="14.25">
      <c r="A10" t="s">
        <v>12112</v>
      </c>
      <c r="B10" s="24" t="s">
        <v>12094</v>
      </c>
      <c r="C10" s="23" t="s">
        <v>200</v>
      </c>
    </row>
    <row r="11" spans="1:4" ht="14.25">
      <c r="A11" t="s">
        <v>12113</v>
      </c>
      <c r="B11" s="24" t="s">
        <v>12095</v>
      </c>
      <c r="C11" s="23" t="s">
        <v>201</v>
      </c>
    </row>
    <row r="12" spans="1:4" ht="14.25">
      <c r="A12" t="s">
        <v>12114</v>
      </c>
      <c r="B12" s="24" t="s">
        <v>12097</v>
      </c>
      <c r="C12" s="23" t="s">
        <v>202</v>
      </c>
    </row>
    <row r="13" spans="1:4" ht="14.25">
      <c r="A13" t="s">
        <v>12115</v>
      </c>
      <c r="B13" s="25" t="s">
        <v>12099</v>
      </c>
      <c r="C13" s="23" t="s">
        <v>203</v>
      </c>
    </row>
    <row r="14" spans="1:4" ht="14.25">
      <c r="A14" t="s">
        <v>12116</v>
      </c>
      <c r="B14" s="24" t="s">
        <v>12101</v>
      </c>
      <c r="C14" s="23" t="s">
        <v>204</v>
      </c>
    </row>
    <row r="15" spans="1:4" ht="14.25">
      <c r="A15" t="s">
        <v>12117</v>
      </c>
      <c r="B15" s="24" t="s">
        <v>12103</v>
      </c>
      <c r="C15" s="23" t="s">
        <v>205</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Introduction</vt:lpstr>
      <vt:lpstr>Plan Code</vt:lpstr>
      <vt:lpstr>CIRC Classification (T1X0)</vt:lpstr>
      <vt:lpstr>Indi Group Classification</vt:lpstr>
      <vt:lpstr>Investment Contract Flag(T1X9)</vt:lpstr>
      <vt:lpstr>T1X2</vt:lpstr>
      <vt:lpstr>Security ID</vt:lpstr>
      <vt:lpstr>IFRS Classification (T1X2)</vt:lpstr>
      <vt:lpstr>CIRC Classification (T1X5)</vt:lpstr>
      <vt:lpstr>C-ross Classification (T1X6)</vt:lpstr>
      <vt:lpstr>Profit Center</vt:lpstr>
      <vt:lpstr>Segment</vt:lpstr>
      <vt:lpstr>Channel</vt:lpstr>
      <vt:lpstr>External Channel (T3X0)</vt:lpstr>
      <vt:lpstr>Business Area</vt:lpstr>
      <vt:lpstr>Reason Code</vt:lpstr>
      <vt:lpstr>HKOCI Code</vt:lpstr>
      <vt:lpstr>IFRS Code</vt:lpstr>
      <vt:lpstr>Local Branch</vt:lpstr>
      <vt:lpstr>Local Fund Code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2018-06-15T07:19:52Z</dcterms:modified>
</cp:coreProperties>
</file>