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cf79ea69834143" /><Relationship Type="http://schemas.openxmlformats.org/package/2006/relationships/metadata/core-properties" Target="/package/services/metadata/core-properties/3fd75a98a1f546afa0c1966faeed4886.psmdcp" Id="Rfacde88f028b47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Cases" sheetId="1" r:id="Rc213484ba6b34188"/>
    <x:sheet xmlns:r="http://schemas.openxmlformats.org/officeDocument/2006/relationships" name="Price Boundaries" sheetId="2" r:id="R9c7dc1d6f7954efd"/>
    <x:sheet xmlns:r="http://schemas.openxmlformats.org/officeDocument/2006/relationships" name="Rating Boundaries" sheetId="3" r:id="R51a7d705ff83495b"/>
    <x:sheet xmlns:r="http://schemas.openxmlformats.org/officeDocument/2006/relationships" name="Overview" sheetId="4" r:id="R92b44960dcda47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£0.00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6"/>
      <x:color rgb="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3">
    <x:dxf>
      <x:font>
        <x:color rgb="006100"/>
      </x:font>
      <x:fill>
        <x:patternFill patternType="solid">
          <x:bgColor rgb="C6EFCE"/>
        </x:patternFill>
      </x:fill>
    </x:dxf>
    <x:dxf>
      <x:font>
        <x:color rgb="9C0006"/>
      </x:font>
      <x:fill>
        <x:patternFill patternType="solid">
          <x:bgColor rgb="FFC7CE"/>
        </x:patternFill>
      </x:fill>
    </x:dxf>
    <x:dxf>
      <x:font>
        <x:color rgb="9C6500"/>
      </x:font>
      <x:fill>
        <x:patternFill patternType="solid">
          <x:bgColor rgb="FFEB9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20d076a6ca464f" /><Relationship Type="http://schemas.openxmlformats.org/officeDocument/2006/relationships/theme" Target="/xl/theme/theme1.xml" Id="R0973ee1ed2e74e01" /><Relationship Type="http://schemas.openxmlformats.org/officeDocument/2006/relationships/sharedStrings" Target="/xl/sharedStrings.xml" Id="R158c0788e68d4485" /><Relationship Type="http://schemas.openxmlformats.org/officeDocument/2006/relationships/worksheet" Target="/xl/worksheets/sheet1.xml" Id="Rc213484ba6b34188" /><Relationship Type="http://schemas.openxmlformats.org/officeDocument/2006/relationships/worksheet" Target="/xl/worksheets/sheet2.xml" Id="R9c7dc1d6f7954efd" /><Relationship Type="http://schemas.openxmlformats.org/officeDocument/2006/relationships/worksheet" Target="/xl/worksheets/sheet3.xml" Id="R51a7d705ff83495b" /><Relationship Type="http://schemas.openxmlformats.org/officeDocument/2006/relationships/worksheet" Target="/xl/worksheets/sheet4.xml" Id="R92b44960dcda477a" /></Relationships>
</file>

<file path=xl/tables/table1.xml><?xml version="1.0" encoding="utf-8"?>
<x:table xmlns:x="http://schemas.openxmlformats.org/spreadsheetml/2006/main" id="1" name="CoreTestsTable" displayName="CoreTestsTable" ref="A1:I22" headerRowCount="1">
  <x:tableColumns count="9">
    <x:tableColumn id="1" name="Test ID"/>
    <x:tableColumn id="2" name="Requirement"/>
    <x:tableColumn id="3" name="Test Type"/>
    <x:tableColumn id="4" name="Test / Scenario"/>
    <x:tableColumn id="5" name="Input / Test Data"/>
    <x:tableColumn id="6" name="Expected Result"/>
    <x:tableColumn id="7" name="Actual Result"/>
    <x:tableColumn id="8" name="Status"/>
    <x:tableColumn id="9" name="Notes / Defect"/>
  </x:tableColumns>
  <x:tableStyleInfo name="TableStyleMedium2" showRowStripes="1"/>
</x:table>
</file>

<file path=xl/tables/table2.xml><?xml version="1.0" encoding="utf-8"?>
<x:table xmlns:x="http://schemas.openxmlformats.org/spreadsheetml/2006/main" id="2" name="PriceTestsTable" displayName="PriceTestsTable" ref="A1:F10" headerRowCount="1">
  <x:tableColumns count="6">
    <x:tableColumn id="1" name="Test ID"/>
    <x:tableColumn id="2" name="Price"/>
    <x:tableColumn id="3" name="Expected Rule"/>
    <x:tableColumn id="4" name="Actual Result"/>
    <x:tableColumn id="5" name="Status"/>
    <x:tableColumn id="6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RatingTestsTable" displayName="RatingTestsTable" ref="A1:F8" headerRowCount="1">
  <x:tableColumns count="6">
    <x:tableColumn id="1" name="Test ID"/>
    <x:tableColumn id="2" name="Total Profit"/>
    <x:tableColumn id="3" name="Expected Rating"/>
    <x:tableColumn id="4" name="Actual Rating"/>
    <x:tableColumn id="5" name="Status"/>
    <x:tableColumn id="6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db37ecf26824cc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4fe8750d8a4409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2646618ad594a5a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3" hidden="0" customWidth="1"/>
    <x:col min="3" max="3" width="13" hidden="0" customWidth="1"/>
    <x:col min="4" max="4" width="28" hidden="0" customWidth="1"/>
    <x:col min="5" max="5" width="28" hidden="0" customWidth="1"/>
    <x:col min="6" max="6" width="42" hidden="0" customWidth="1"/>
    <x:col min="7" max="7" width="30" hidden="0" customWidth="1"/>
    <x:col min="8" max="8" width="14" hidden="0" customWidth="1"/>
    <x:col min="9" max="9" width="30" hidden="0" customWidth="1"/>
  </x:cols>
  <x:sheetData>
    <x:row r="1">
      <x:c r="A1" s="6" t="str">
        <x:v>Test ID</x:v>
      </x:c>
      <x:c r="B1" s="6" t="str">
        <x:v>Requirement</x:v>
      </x:c>
      <x:c r="C1" s="6" t="str">
        <x:v>Test Type</x:v>
      </x:c>
      <x:c r="D1" s="6" t="str">
        <x:v>Test / Scenario</x:v>
      </x:c>
      <x:c r="E1" s="6" t="str">
        <x:v>Input / Test Data</x:v>
      </x:c>
      <x:c r="F1" s="6" t="str">
        <x:v>Expected Result</x:v>
      </x:c>
      <x:c r="G1" s="6" t="str">
        <x:v>Actual Result</x:v>
      </x:c>
      <x:c r="H1" s="6" t="str">
        <x:v>Status</x:v>
      </x:c>
      <x:c r="I1" s="6" t="str">
        <x:v>Notes / Defect</x:v>
      </x:c>
    </x:row>
    <x:row r="2">
      <x:c r="A2" s="12" t="str">
        <x:v>T-001</x:v>
      </x:c>
      <x:c r="B2" s="12" t="str">
        <x:v>FR-01</x:v>
      </x:c>
      <x:c r="C2" s="12" t="str">
        <x:v>Normal</x:v>
      </x:c>
      <x:c r="D2" s="12" t="str">
        <x:v>Starting balance</x:v>
      </x:c>
      <x:c r="E2" s="12" t="str">
        <x:v>Start game</x:v>
      </x:c>
      <x:c r="F2" s="12" t="str">
        <x:v>Balance displays £10.00</x:v>
      </x:c>
      <x:c r="G2" s="12" t="str"/>
      <x:c r="H2" s="12" t="str">
        <x:v>Not Tested</x:v>
      </x:c>
      <x:c r="I2" s="12" t="str"/>
    </x:row>
    <x:row r="3">
      <x:c r="A3" s="12" t="str">
        <x:v>T-002</x:v>
      </x:c>
      <x:c r="B3" s="12" t="str">
        <x:v>FR-02</x:v>
      </x:c>
      <x:c r="C3" s="12" t="str">
        <x:v>Normal</x:v>
      </x:c>
      <x:c r="D3" s="12" t="str">
        <x:v>Ten-day simulation</x:v>
      </x:c>
      <x:c r="E3" s="12" t="str">
        <x:v>Run complete game</x:v>
      </x:c>
      <x:c r="F3" s="12" t="str">
        <x:v>Days 1 to 10 execute; no Day 11</x:v>
      </x:c>
      <x:c r="G3" s="12" t="str"/>
      <x:c r="H3" s="12" t="str">
        <x:v>Not Tested</x:v>
      </x:c>
      <x:c r="I3" s="12" t="str"/>
    </x:row>
    <x:row r="4">
      <x:c r="A4" s="12" t="str">
        <x:v>T-003</x:v>
      </x:c>
      <x:c r="B4" s="12" t="str">
        <x:v>FR-03</x:v>
      </x:c>
      <x:c r="C4" s="12" t="str">
        <x:v>Normal</x:v>
      </x:c>
      <x:c r="D4" s="12" t="str">
        <x:v>Weather generation</x:v>
      </x:c>
      <x:c r="E4" s="12" t="str">
        <x:v>Run multiple days</x:v>
      </x:c>
      <x:c r="F4" s="12" t="str">
        <x:v>Only Sunny, Cloudy, Rainy, Heatwave or Stormy displayed</x:v>
      </x:c>
      <x:c r="G4" s="12" t="str"/>
      <x:c r="H4" s="12" t="str">
        <x:v>Not Tested</x:v>
      </x:c>
      <x:c r="I4" s="12" t="str"/>
    </x:row>
    <x:row r="5">
      <x:c r="A5" s="12" t="str">
        <x:v>T-004</x:v>
      </x:c>
      <x:c r="B5" s="12" t="str">
        <x:v>FR-06</x:v>
      </x:c>
      <x:c r="C5" s="12" t="str">
        <x:v>Normal</x:v>
      </x:c>
      <x:c r="D5" s="12" t="str">
        <x:v>Valid production quantity</x:v>
      </x:c>
      <x:c r="E5" s="12" t="str">
        <x:v>20</x:v>
      </x:c>
      <x:c r="F5" s="12" t="str">
        <x:v>20 accepted</x:v>
      </x:c>
      <x:c r="G5" s="12" t="str"/>
      <x:c r="H5" s="12" t="str">
        <x:v>Not Tested</x:v>
      </x:c>
      <x:c r="I5" s="12" t="str"/>
    </x:row>
    <x:row r="6">
      <x:c r="A6" s="12" t="str">
        <x:v>T-005</x:v>
      </x:c>
      <x:c r="B6" s="12" t="str">
        <x:v>FR-06</x:v>
      </x:c>
      <x:c r="C6" s="12" t="str">
        <x:v>Invalid</x:v>
      </x:c>
      <x:c r="D6" s="12" t="str">
        <x:v>Negative production quantity</x:v>
      </x:c>
      <x:c r="E6" s="12" t="str">
        <x:v>-5</x:v>
      </x:c>
      <x:c r="F6" s="12" t="str">
        <x:v>Input rejected and requested again</x:v>
      </x:c>
      <x:c r="G6" s="12" t="str"/>
      <x:c r="H6" s="12" t="str">
        <x:v>Not Tested</x:v>
      </x:c>
      <x:c r="I6" s="12" t="str"/>
    </x:row>
    <x:row r="7">
      <x:c r="A7" s="12" t="str">
        <x:v>T-006</x:v>
      </x:c>
      <x:c r="B7" s="12" t="str">
        <x:v>FR-06</x:v>
      </x:c>
      <x:c r="C7" s="12" t="str">
        <x:v>Invalid</x:v>
      </x:c>
      <x:c r="D7" s="12" t="str">
        <x:v>Text production quantity</x:v>
      </x:c>
      <x:c r="E7" s="12" t="str">
        <x:v>hello</x:v>
      </x:c>
      <x:c r="F7" s="12" t="str">
        <x:v>Input rejected without application crash</x:v>
      </x:c>
      <x:c r="G7" s="12" t="str"/>
      <x:c r="H7" s="12" t="str">
        <x:v>Not Tested</x:v>
      </x:c>
      <x:c r="I7" s="12" t="str"/>
    </x:row>
    <x:row r="8">
      <x:c r="A8" s="12" t="str">
        <x:v>T-007</x:v>
      </x:c>
      <x:c r="B8" s="12" t="str">
        <x:v>FR-06</x:v>
      </x:c>
      <x:c r="C8" s="12" t="str">
        <x:v>Invalid</x:v>
      </x:c>
      <x:c r="D8" s="12" t="str">
        <x:v>Decimal production quantity</x:v>
      </x:c>
      <x:c r="E8" s="12" t="str">
        <x:v>4.5</x:v>
      </x:c>
      <x:c r="F8" s="12" t="str">
        <x:v>Input rejected because quantity must be a whole number</x:v>
      </x:c>
      <x:c r="G8" s="12" t="str"/>
      <x:c r="H8" s="12" t="str">
        <x:v>Not Tested</x:v>
      </x:c>
      <x:c r="I8" s="12" t="str"/>
    </x:row>
    <x:row r="9">
      <x:c r="A9" s="12" t="str">
        <x:v>T-008</x:v>
      </x:c>
      <x:c r="B9" s="12" t="str">
        <x:v>FR-07</x:v>
      </x:c>
      <x:c r="C9" s="12" t="str">
        <x:v>Calculation</x:v>
      </x:c>
      <x:c r="D9" s="12" t="str">
        <x:v>Production cost</x:v>
      </x:c>
      <x:c r="E9" s="12" t="str">
        <x:v>20 doughnuts</x:v>
      </x:c>
      <x:c r="F9" s="12" t="str">
        <x:v>Production cost = £5.00</x:v>
      </x:c>
      <x:c r="G9" s="12" t="str"/>
      <x:c r="H9" s="12" t="str">
        <x:v>Not Tested</x:v>
      </x:c>
      <x:c r="I9" s="12" t="str"/>
    </x:row>
    <x:row r="10">
      <x:c r="A10" s="12" t="str">
        <x:v>T-009</x:v>
      </x:c>
      <x:c r="B10" s="12" t="str">
        <x:v>FR-06</x:v>
      </x:c>
      <x:c r="C10" s="12" t="str">
        <x:v>Boundary</x:v>
      </x:c>
      <x:c r="D10" s="12" t="str">
        <x:v>Maximum affordable production</x:v>
      </x:c>
      <x:c r="E10" s="12" t="str">
        <x:v>40 doughnuts from £10 balance</x:v>
      </x:c>
      <x:c r="F10" s="12" t="str">
        <x:v>40 accepted; cost = £10.00</x:v>
      </x:c>
      <x:c r="G10" s="12" t="str"/>
      <x:c r="H10" s="12" t="str">
        <x:v>Not Tested</x:v>
      </x:c>
      <x:c r="I10" s="12" t="str"/>
    </x:row>
    <x:row r="11">
      <x:c r="A11" s="12" t="str">
        <x:v>T-010</x:v>
      </x:c>
      <x:c r="B11" s="12" t="str">
        <x:v>FR-06</x:v>
      </x:c>
      <x:c r="C11" s="12" t="str">
        <x:v>Boundary</x:v>
      </x:c>
      <x:c r="D11" s="12" t="str">
        <x:v>Unaffordable production</x:v>
      </x:c>
      <x:c r="E11" s="12" t="str">
        <x:v>41 doughnuts from £10 balance</x:v>
      </x:c>
      <x:c r="F11" s="12" t="str">
        <x:v>Input rejected because cost exceeds balance</x:v>
      </x:c>
      <x:c r="G11" s="12" t="str"/>
      <x:c r="H11" s="12" t="str">
        <x:v>Not Tested</x:v>
      </x:c>
      <x:c r="I11" s="12" t="str"/>
    </x:row>
    <x:row r="12">
      <x:c r="A12" s="12" t="str">
        <x:v>T-011</x:v>
      </x:c>
      <x:c r="B12" s="12" t="str">
        <x:v>FR-09</x:v>
      </x:c>
      <x:c r="C12" s="12" t="str">
        <x:v>Invalid</x:v>
      </x:c>
      <x:c r="D12" s="12" t="str">
        <x:v>Text selling price</x:v>
      </x:c>
      <x:c r="E12" s="12" t="str">
        <x:v>hello</x:v>
      </x:c>
      <x:c r="F12" s="12" t="str">
        <x:v>Input rejected without application crash</x:v>
      </x:c>
      <x:c r="G12" s="12" t="str"/>
      <x:c r="H12" s="12" t="str">
        <x:v>Not Tested</x:v>
      </x:c>
      <x:c r="I12" s="12" t="str"/>
    </x:row>
    <x:row r="13">
      <x:c r="A13" s="12" t="str">
        <x:v>T-012</x:v>
      </x:c>
      <x:c r="B13" s="12" t="str">
        <x:v>FR-09</x:v>
      </x:c>
      <x:c r="C13" s="12" t="str">
        <x:v>Invalid</x:v>
      </x:c>
      <x:c r="D13" s="12" t="str">
        <x:v>Negative selling price</x:v>
      </x:c>
      <x:c r="E13" s="12" t="str">
        <x:v>-0.75</x:v>
      </x:c>
      <x:c r="F13" s="12" t="str">
        <x:v>Input rejected</x:v>
      </x:c>
      <x:c r="G13" s="12" t="str"/>
      <x:c r="H13" s="12" t="str">
        <x:v>Not Tested</x:v>
      </x:c>
      <x:c r="I13" s="12" t="str"/>
    </x:row>
    <x:row r="14">
      <x:c r="A14" s="12" t="str">
        <x:v>T-013</x:v>
      </x:c>
      <x:c r="B14" s="12" t="str">
        <x:v>FR-12</x:v>
      </x:c>
      <x:c r="C14" s="12" t="str">
        <x:v>Calculation</x:v>
      </x:c>
      <x:c r="D14" s="12" t="str">
        <x:v>Demand higher than stock</x:v>
      </x:c>
      <x:c r="E14" s="12" t="str">
        <x:v>50 customers; 30 made</x:v>
      </x:c>
      <x:c r="F14" s="12" t="str">
        <x:v>30 doughnuts sold</x:v>
      </x:c>
      <x:c r="G14" s="12" t="str"/>
      <x:c r="H14" s="12" t="str">
        <x:v>Not Tested</x:v>
      </x:c>
      <x:c r="I14" s="12" t="str"/>
    </x:row>
    <x:row r="15">
      <x:c r="A15" s="12" t="str">
        <x:v>T-014</x:v>
      </x:c>
      <x:c r="B15" s="12" t="str">
        <x:v>FR-12</x:v>
      </x:c>
      <x:c r="C15" s="12" t="str">
        <x:v>Calculation</x:v>
      </x:c>
      <x:c r="D15" s="12" t="str">
        <x:v>Stock higher than demand</x:v>
      </x:c>
      <x:c r="E15" s="12" t="str">
        <x:v>20 customers; 50 made</x:v>
      </x:c>
      <x:c r="F15" s="12" t="str">
        <x:v>20 doughnuts sold</x:v>
      </x:c>
      <x:c r="G15" s="12" t="str"/>
      <x:c r="H15" s="12" t="str">
        <x:v>Not Tested</x:v>
      </x:c>
      <x:c r="I15" s="12" t="str"/>
    </x:row>
    <x:row r="16">
      <x:c r="A16" s="12" t="str">
        <x:v>T-015</x:v>
      </x:c>
      <x:c r="B16" s="12" t="str">
        <x:v>FR-13</x:v>
      </x:c>
      <x:c r="C16" s="12" t="str">
        <x:v>Calculation</x:v>
      </x:c>
      <x:c r="D16" s="12" t="str">
        <x:v>Unsold stock</x:v>
      </x:c>
      <x:c r="E16" s="12" t="str">
        <x:v>50 made; 20 sold</x:v>
      </x:c>
      <x:c r="F16" s="12" t="str">
        <x:v>30 doughnuts unsold</x:v>
      </x:c>
      <x:c r="G16" s="12" t="str"/>
      <x:c r="H16" s="12" t="str">
        <x:v>Not Tested</x:v>
      </x:c>
      <x:c r="I16" s="12" t="str"/>
    </x:row>
    <x:row r="17">
      <x:c r="A17" s="12" t="str">
        <x:v>T-016</x:v>
      </x:c>
      <x:c r="B17" s="12" t="str">
        <x:v>FR-14</x:v>
      </x:c>
      <x:c r="C17" s="12" t="str">
        <x:v>Calculation</x:v>
      </x:c>
      <x:c r="D17" s="12" t="str">
        <x:v>Sales income</x:v>
      </x:c>
      <x:c r="E17" s="12" t="str">
        <x:v>20 sold at £0.75</x:v>
      </x:c>
      <x:c r="F17" s="12" t="str">
        <x:v>Sales income = £15.00</x:v>
      </x:c>
      <x:c r="G17" s="12" t="str"/>
      <x:c r="H17" s="12" t="str">
        <x:v>Not Tested</x:v>
      </x:c>
      <x:c r="I17" s="12" t="str"/>
    </x:row>
    <x:row r="18">
      <x:c r="A18" s="12" t="str">
        <x:v>T-017</x:v>
      </x:c>
      <x:c r="B18" s="12" t="str">
        <x:v>FR-15</x:v>
      </x:c>
      <x:c r="C18" s="12" t="str">
        <x:v>Calculation</x:v>
      </x:c>
      <x:c r="D18" s="12" t="str">
        <x:v>Daily profit</x:v>
      </x:c>
      <x:c r="E18" s="12" t="str">
        <x:v>£15.00 income; £5.00 cost</x:v>
      </x:c>
      <x:c r="F18" s="12" t="str">
        <x:v>Daily profit = £10.00</x:v>
      </x:c>
      <x:c r="G18" s="12" t="str"/>
      <x:c r="H18" s="12" t="str">
        <x:v>Not Tested</x:v>
      </x:c>
      <x:c r="I18" s="12" t="str"/>
    </x:row>
    <x:row r="19">
      <x:c r="A19" s="12" t="str">
        <x:v>T-018</x:v>
      </x:c>
      <x:c r="B19" s="12" t="str">
        <x:v>FR-16</x:v>
      </x:c>
      <x:c r="C19" s="12" t="str">
        <x:v>Calculation</x:v>
      </x:c>
      <x:c r="D19" s="12" t="str">
        <x:v>Balance update</x:v>
      </x:c>
      <x:c r="E19" s="12" t="str">
        <x:v>Start £10; cost £5; income £15</x:v>
      </x:c>
      <x:c r="F19" s="12" t="str">
        <x:v>Ending balance = £20.00</x:v>
      </x:c>
      <x:c r="G19" s="12" t="str"/>
      <x:c r="H19" s="12" t="str">
        <x:v>Not Tested</x:v>
      </x:c>
      <x:c r="I19" s="12" t="str"/>
    </x:row>
    <x:row r="20">
      <x:c r="A20" s="12" t="str">
        <x:v>T-019</x:v>
      </x:c>
      <x:c r="B20" s="12" t="str">
        <x:v>FR-17</x:v>
      </x:c>
      <x:c r="C20" s="12" t="str">
        <x:v>Normal</x:v>
      </x:c>
      <x:c r="D20" s="12" t="str">
        <x:v>Daily report</x:v>
      </x:c>
      <x:c r="E20" s="12" t="str">
        <x:v>Complete one day</x:v>
      </x:c>
      <x:c r="F20" s="12" t="str">
        <x:v>All required daily report fields displayed</x:v>
      </x:c>
      <x:c r="G20" s="12" t="str"/>
      <x:c r="H20" s="12" t="str">
        <x:v>Not Tested</x:v>
      </x:c>
      <x:c r="I20" s="12" t="str"/>
    </x:row>
    <x:row r="21">
      <x:c r="A21" s="12" t="str">
        <x:v>T-020</x:v>
      </x:c>
      <x:c r="B21" s="12" t="str">
        <x:v>FR-18</x:v>
      </x:c>
      <x:c r="C21" s="12" t="str">
        <x:v>Normal</x:v>
      </x:c>
      <x:c r="D21" s="12" t="str">
        <x:v>Store daily result</x:v>
      </x:c>
      <x:c r="E21" s="12" t="str">
        <x:v>Complete one day</x:v>
      </x:c>
      <x:c r="F21" s="12" t="str">
        <x:v>One DailyResult added to collection</x:v>
      </x:c>
      <x:c r="G21" s="12" t="str"/>
      <x:c r="H21" s="12" t="str">
        <x:v>Not Tested</x:v>
      </x:c>
      <x:c r="I21" s="12" t="str"/>
    </x:row>
    <x:row r="22">
      <x:c r="A22" s="12" t="str">
        <x:v>T-021</x:v>
      </x:c>
      <x:c r="B22" s="12" t="str">
        <x:v>FR-19</x:v>
      </x:c>
      <x:c r="C22" s="12" t="str">
        <x:v>Normal</x:v>
      </x:c>
      <x:c r="D22" s="12" t="str">
        <x:v>Final result</x:v>
      </x:c>
      <x:c r="E22" s="12" t="str">
        <x:v>Complete Day 10</x:v>
      </x:c>
      <x:c r="F22" s="12" t="str">
        <x:v>Final balance, total profit and business rating displayed</x:v>
      </x:c>
      <x:c r="G22" s="12" t="str"/>
      <x:c r="H22" s="12" t="str">
        <x:v>Not Tested</x:v>
      </x:c>
      <x:c r="I22" s="12" t="str"/>
    </x:row>
  </x:sheetData>
  <x:conditionalFormatting sqref="H2:H22">
    <x:cfRule type="expression" dxfId="0" priority="1">
      <x:formula>H2="Pass"</x:formula>
    </x:cfRule>
    <x:cfRule type="expression" dxfId="1" priority="2">
      <x:formula>H2="Fail"</x:formula>
    </x:cfRule>
    <x:cfRule type="expression" dxfId="2" priority="3">
      <x:formula>H2="Blocked"</x:formula>
    </x:cfRule>
  </x:conditionalFormatting>
  <x:dataValidations count="1">
    <x:dataValidation type="list" sqref="H2:H22">
      <x:formula1>"Not Tested,Pass,Fail,Blocked"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db37ecf26824cc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38" hidden="0" customWidth="1"/>
    <x:col min="4" max="4" width="30" hidden="0" customWidth="1"/>
    <x:col min="5" max="5" width="14" hidden="0" customWidth="1"/>
    <x:col min="6" max="6" width="35" hidden="0" customWidth="1"/>
  </x:cols>
  <x:sheetData>
    <x:row r="1">
      <x:c r="A1" s="5" t="str">
        <x:v>Test ID</x:v>
      </x:c>
      <x:c r="B1" s="5" t="str">
        <x:v>Price</x:v>
      </x:c>
      <x:c r="C1" s="5" t="str">
        <x:v>Expected Rule</x:v>
      </x:c>
      <x:c r="D1" s="5" t="str">
        <x:v>Actual Result</x:v>
      </x:c>
      <x:c r="E1" s="5" t="str">
        <x:v>Status</x:v>
      </x:c>
      <x:c r="F1" s="5" t="str">
        <x:v>Notes</x:v>
      </x:c>
    </x:row>
    <x:row r="2">
      <x:c r="A2" s="12" t="str">
        <x:v>PB-01</x:v>
      </x:c>
      <x:c r="B2" s="14" t="n">
        <x:v>0.5</x:v>
      </x:c>
      <x:c r="C2" s="12" t="str">
        <x:v>+3% customer adjustment</x:v>
      </x:c>
      <x:c r="D2" s="12" t="str"/>
      <x:c r="E2" s="12" t="str">
        <x:v>Not Tested</x:v>
      </x:c>
      <x:c r="F2" s="12" t="str"/>
    </x:row>
    <x:row r="3">
      <x:c r="A3" s="12" t="str">
        <x:v>PB-02</x:v>
      </x:c>
      <x:c r="B3" s="14" t="n">
        <x:v>0.74</x:v>
      </x:c>
      <x:c r="C3" s="12" t="str">
        <x:v>Price rule below £0.75: confirm before implementation</x:v>
      </x:c>
      <x:c r="D3" s="12" t="str"/>
      <x:c r="E3" s="12" t="str">
        <x:v>Not Tested</x:v>
      </x:c>
      <x:c r="F3" s="12" t="str">
        <x:v>Brief does not fully define this range</x:v>
      </x:c>
    </x:row>
    <x:row r="4">
      <x:c r="A4" s="12" t="str">
        <x:v>PB-03</x:v>
      </x:c>
      <x:c r="B4" s="14" t="n">
        <x:v>0.75</x:v>
      </x:c>
      <x:c r="C4" s="12" t="str">
        <x:v>0% customer adjustment</x:v>
      </x:c>
      <x:c r="D4" s="12" t="str"/>
      <x:c r="E4" s="12" t="str">
        <x:v>Not Tested</x:v>
      </x:c>
      <x:c r="F4" s="12" t="str"/>
    </x:row>
    <x:row r="5">
      <x:c r="A5" s="12" t="str">
        <x:v>PB-04</x:v>
      </x:c>
      <x:c r="B5" s="14" t="n">
        <x:v>0.99</x:v>
      </x:c>
      <x:c r="C5" s="12" t="str">
        <x:v>0% customer adjustment</x:v>
      </x:c>
      <x:c r="D5" s="12" t="str"/>
      <x:c r="E5" s="12" t="str">
        <x:v>Not Tested</x:v>
      </x:c>
      <x:c r="F5" s="12" t="str"/>
    </x:row>
    <x:row r="6">
      <x:c r="A6" s="12" t="str">
        <x:v>PB-05</x:v>
      </x:c>
      <x:c r="B6" s="14" t="n">
        <x:v>1</x:v>
      </x:c>
      <x:c r="C6" s="12" t="str">
        <x:v>-2% customer adjustment</x:v>
      </x:c>
      <x:c r="D6" s="12" t="str"/>
      <x:c r="E6" s="12" t="str">
        <x:v>Not Tested</x:v>
      </x:c>
      <x:c r="F6" s="12" t="str"/>
    </x:row>
    <x:row r="7">
      <x:c r="A7" s="12" t="str">
        <x:v>PB-06</x:v>
      </x:c>
      <x:c r="B7" s="14" t="n">
        <x:v>1.24</x:v>
      </x:c>
      <x:c r="C7" s="12" t="str">
        <x:v>-2% customer adjustment</x:v>
      </x:c>
      <x:c r="D7" s="12" t="str"/>
      <x:c r="E7" s="12" t="str">
        <x:v>Not Tested</x:v>
      </x:c>
      <x:c r="F7" s="12" t="str"/>
    </x:row>
    <x:row r="8">
      <x:c r="A8" s="12" t="str">
        <x:v>PB-07</x:v>
      </x:c>
      <x:c r="B8" s="14" t="n">
        <x:v>1.25</x:v>
      </x:c>
      <x:c r="C8" s="12" t="str">
        <x:v>-5% customer adjustment</x:v>
      </x:c>
      <x:c r="D8" s="12" t="str"/>
      <x:c r="E8" s="12" t="str">
        <x:v>Not Tested</x:v>
      </x:c>
      <x:c r="F8" s="12" t="str"/>
    </x:row>
    <x:row r="9">
      <x:c r="A9" s="12" t="str">
        <x:v>PB-08</x:v>
      </x:c>
      <x:c r="B9" s="14" t="n">
        <x:v>1.49</x:v>
      </x:c>
      <x:c r="C9" s="12" t="str">
        <x:v>-5% customer adjustment</x:v>
      </x:c>
      <x:c r="D9" s="12" t="str"/>
      <x:c r="E9" s="12" t="str">
        <x:v>Not Tested</x:v>
      </x:c>
      <x:c r="F9" s="12" t="str"/>
    </x:row>
    <x:row r="10">
      <x:c r="A10" s="12" t="str">
        <x:v>PB-09</x:v>
      </x:c>
      <x:c r="B10" s="14" t="n">
        <x:v>1.5</x:v>
      </x:c>
      <x:c r="C10" s="12" t="str">
        <x:v>-10% customer adjustment</x:v>
      </x:c>
      <x:c r="D10" s="12" t="str"/>
      <x:c r="E10" s="12" t="str">
        <x:v>Not Tested</x:v>
      </x:c>
      <x:c r="F10" s="12" t="str"/>
    </x:row>
  </x:sheetData>
  <x:dataValidations count="1">
    <x:dataValidation type="list" sqref="E2:E10">
      <x:formula1>"Not Tested,Pass,Fail,Blocked"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4fe8750d8a4409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24" hidden="0" customWidth="1"/>
    <x:col min="4" max="4" width="24" hidden="0" customWidth="1"/>
    <x:col min="5" max="5" width="14" hidden="0" customWidth="1"/>
    <x:col min="6" max="6" width="40" hidden="0" customWidth="1"/>
  </x:cols>
  <x:sheetData>
    <x:row r="1">
      <x:c r="A1" s="5" t="str">
        <x:v>Test ID</x:v>
      </x:c>
      <x:c r="B1" s="5" t="str">
        <x:v>Total Profit</x:v>
      </x:c>
      <x:c r="C1" s="5" t="str">
        <x:v>Expected Rating</x:v>
      </x:c>
      <x:c r="D1" s="5" t="str">
        <x:v>Actual Rating</x:v>
      </x:c>
      <x:c r="E1" s="5" t="str">
        <x:v>Status</x:v>
      </x:c>
      <x:c r="F1" s="5" t="str">
        <x:v>Notes</x:v>
      </x:c>
    </x:row>
    <x:row r="2">
      <x:c r="A2" s="12" t="str">
        <x:v>RB-01</x:v>
      </x:c>
      <x:c r="B2" s="14" t="n">
        <x:v>19.99</x:v>
      </x:c>
      <x:c r="C2" s="12" t="str">
        <x:v>Business Beginner</x:v>
      </x:c>
      <x:c r="D2" s="12" t="str"/>
      <x:c r="E2" s="12" t="str">
        <x:v>Not Tested</x:v>
      </x:c>
      <x:c r="F2" s="12" t="str"/>
    </x:row>
    <x:row r="3">
      <x:c r="A3" s="12" t="str">
        <x:v>RB-02</x:v>
      </x:c>
      <x:c r="B3" s="14" t="n">
        <x:v>20</x:v>
      </x:c>
      <x:c r="C3" s="12" t="str">
        <x:v>Doughnut Seller</x:v>
      </x:c>
      <x:c r="D3" s="12" t="str"/>
      <x:c r="E3" s="12" t="str">
        <x:v>Not Tested</x:v>
      </x:c>
      <x:c r="F3" s="12" t="str"/>
    </x:row>
    <x:row r="4">
      <x:c r="A4" s="12" t="str">
        <x:v>RB-03</x:v>
      </x:c>
      <x:c r="B4" s="14" t="n">
        <x:v>74.99</x:v>
      </x:c>
      <x:c r="C4" s="12" t="str">
        <x:v>Doughnut Seller</x:v>
      </x:c>
      <x:c r="D4" s="12" t="str"/>
      <x:c r="E4" s="12" t="str">
        <x:v>Not Tested</x:v>
      </x:c>
      <x:c r="F4" s="12" t="str"/>
    </x:row>
    <x:row r="5">
      <x:c r="A5" s="12" t="str">
        <x:v>RB-04</x:v>
      </x:c>
      <x:c r="B5" s="14" t="n">
        <x:v>75</x:v>
      </x:c>
      <x:c r="C5" s="12" t="str">
        <x:v>To be confirmed</x:v>
      </x:c>
      <x:c r="D5" s="12" t="str"/>
      <x:c r="E5" s="12" t="str">
        <x:v>Not Tested</x:v>
      </x:c>
      <x:c r="F5" s="12" t="str">
        <x:v>Boundary wording must be decided before coding</x:v>
      </x:c>
    </x:row>
    <x:row r="6">
      <x:c r="A6" s="12" t="str">
        <x:v>RB-05</x:v>
      </x:c>
      <x:c r="B6" s="14" t="n">
        <x:v>149.99</x:v>
      </x:c>
      <x:c r="C6" s="12" t="str">
        <x:v>Doughnut Tycoon</x:v>
      </x:c>
      <x:c r="D6" s="12" t="str"/>
      <x:c r="E6" s="12" t="str">
        <x:v>Not Tested</x:v>
      </x:c>
      <x:c r="F6" s="12" t="str"/>
    </x:row>
    <x:row r="7">
      <x:c r="A7" s="12" t="str">
        <x:v>RB-06</x:v>
      </x:c>
      <x:c r="B7" s="14" t="n">
        <x:v>150</x:v>
      </x:c>
      <x:c r="C7" s="12" t="str">
        <x:v>To be confirmed</x:v>
      </x:c>
      <x:c r="D7" s="12" t="str"/>
      <x:c r="E7" s="12" t="str">
        <x:v>Not Tested</x:v>
      </x:c>
      <x:c r="F7" s="12" t="str">
        <x:v>Boundary wording must be decided before coding</x:v>
      </x:c>
    </x:row>
    <x:row r="8">
      <x:c r="A8" s="12" t="str">
        <x:v>RB-07</x:v>
      </x:c>
      <x:c r="B8" s="14" t="n">
        <x:v>150.01</x:v>
      </x:c>
      <x:c r="C8" s="12" t="str">
        <x:v>Doughnut Legend</x:v>
      </x:c>
      <x:c r="D8" s="12" t="str"/>
      <x:c r="E8" s="12" t="str">
        <x:v>Not Tested</x:v>
      </x:c>
      <x:c r="F8" s="12" t="str"/>
    </x:row>
  </x:sheetData>
  <x:dataValidations count="1">
    <x:dataValidation type="list" sqref="E2:E8">
      <x:formula1>"Not Tested,Pass,Fail,Blocked"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2646618ad594a5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5" hidden="0" customWidth="1"/>
    <x:col min="3" max="3" width="35" hidden="0" customWidth="1"/>
    <x:col min="4" max="4" width="35" hidden="0" customWidth="1"/>
  </x:cols>
  <x:sheetData>
    <x:row r="1">
      <x:c r="A1" s="18" t="str">
        <x:v>Doughnut Shop Simulator - Test Plan</x:v>
      </x:c>
      <x:c r="B1" s="18"/>
      <x:c r="C1" s="18"/>
      <x:c r="D1" s="18"/>
    </x:row>
    <x:row r="3">
      <x:c r="A3" s="26" t="str">
        <x:v>Purpose</x:v>
      </x:c>
      <x:c r="B3" s="12" t="str">
        <x:v>Record normal, boundary, invalid-input and calculation testing throughout development.</x:v>
      </x:c>
    </x:row>
    <x:row r="4">
      <x:c r="A4" s="26" t="str">
        <x:v>Approach</x:v>
      </x:c>
      <x:c r="B4" s="12" t="str">
        <x:v>Code → Test → Fix → Retest → Move on</x:v>
      </x:c>
    </x:row>
    <x:row r="5">
      <x:c r="A5" s="26" t="str">
        <x:v>Core tests</x:v>
      </x:c>
      <x:c r="B5" s="12" t="n">
        <x:v>21</x:v>
      </x:c>
    </x:row>
    <x:row r="6">
      <x:c r="A6" s="26" t="str">
        <x:v>Price boundary tests</x:v>
      </x:c>
      <x:c r="B6" s="12" t="n">
        <x:v>9</x:v>
      </x:c>
    </x:row>
    <x:row r="7">
      <x:c r="A7" s="26" t="str">
        <x:v>Rating boundary tests</x:v>
      </x:c>
      <x:c r="B7" s="12" t="n">
        <x:v>7</x:v>
      </x:c>
    </x:row>
    <x:row r="8">
      <x:c r="A8" s="26" t="str">
        <x:v>Status</x:v>
      </x:c>
      <x:c r="B8" s="12" t="str">
        <x:v>Planned - no implementation results recorded yet</x:v>
      </x:c>
    </x:row>
    <x:row r="10">
      <x:c r="A10" s="5" t="str">
        <x:v>Status</x:v>
      </x:c>
      <x:c r="B10" s="5" t="str">
        <x:v>Meaning</x:v>
      </x:c>
      <x:c r="C10" s="5" t="str">
        <x:v>When to use</x:v>
      </x:c>
      <x:c r="D10" s="5" t="str">
        <x:v>Evidence</x:v>
      </x:c>
    </x:row>
    <x:row r="11">
      <x:c r="A11" s="12" t="str">
        <x:v>Not Tested</x:v>
      </x:c>
      <x:c r="B11" s="12" t="str">
        <x:v>Test has not yet been run</x:v>
      </x:c>
      <x:c r="C11" s="12" t="str">
        <x:v>Feature not implemented/tested</x:v>
      </x:c>
      <x:c r="D11" s="12" t="str">
        <x:v>Leave Actual Result blank</x:v>
      </x:c>
    </x:row>
    <x:row r="12">
      <x:c r="A12" s="12" t="str">
        <x:v>Pass</x:v>
      </x:c>
      <x:c r="B12" s="12" t="str">
        <x:v>Actual result matches expected result</x:v>
      </x:c>
      <x:c r="C12" s="12" t="str">
        <x:v>Test completed successfully</x:v>
      </x:c>
      <x:c r="D12" s="12" t="str">
        <x:v>Record actual result</x:v>
      </x:c>
    </x:row>
    <x:row r="13">
      <x:c r="A13" s="12" t="str">
        <x:v>Fail</x:v>
      </x:c>
      <x:c r="B13" s="12" t="str">
        <x:v>Actual result differs from expected result</x:v>
      </x:c>
      <x:c r="C13" s="12" t="str">
        <x:v>Defect found</x:v>
      </x:c>
      <x:c r="D13" s="12" t="str">
        <x:v>Record issue and fix</x:v>
      </x:c>
    </x:row>
    <x:row r="14">
      <x:c r="A14" s="12" t="str">
        <x:v>Blocked</x:v>
      </x:c>
      <x:c r="B14" s="12" t="str">
        <x:v>Test cannot currently be completed</x:v>
      </x:c>
      <x:c r="C14" s="12" t="str">
        <x:v>Dependency/decision prevents test</x:v>
      </x:c>
      <x:c r="D14" s="12" t="str">
        <x:v>Record blocker</x:v>
      </x:c>
    </x:row>
  </x:sheetData>
  <x:mergeCells>
    <x:mergeCell ref="A1:D1"/>
  </x:mergeCells>
  <x:pageMargins left="0.7" right="0.7" top="0.75" bottom="0.75" header="0.3" footer="0.3"/>
</x:worksheet>
</file>