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22C63C18-647B-45B2-AB26-E21AE01BFDB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<sst xmlns="http://schemas.openxmlformats.org/spreadsheetml/2006/main" count="17" uniqueCount="13">
  <si>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Factor</t>
  </si>
  <si>
    <t>Section</t>
  </si>
  <si>
    <t>Radius</t>
  </si>
  <si>
    <t>Printing Temperature</t>
  </si>
  <si>
    <t>Printing Speed</t>
  </si>
  <si>
    <t>Fibre Feed Rate</t>
  </si>
  <si>
    <t>Nylon Feed Rate</t>
  </si>
  <si>
    <t>F-value</t>
  </si>
  <si>
    <t>P-value</t>
  </si>
  <si>
    <t>Diagram</t>
  </si>
  <si>
    <t>AP_before</t>
  </si>
  <si>
    <t>AP_arc</t>
  </si>
  <si>
    <t>AP_after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</si>
</sst>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1025" name="AutoShape 1" descr="data:image/png;base64,iVBORw0KGgoAAAANSUhEUgAAAbIAAAFcCAYAAACtPTvuAAAAOXRFWHRTb2Z0d2FyZQBNYXRwbG90bGliIHZlcnNpb24zLjUuMiwgaHR0cHM6Ly9tYXRwbG90bGliLm9yZy8qNh9FAAAACXBIWXMAAAsTAAALEwEAmpwYAABXf0lEQVR4nO3deXwU9f0/8NdnZvbKDSEHEkRAixRBQFrAKh4UAbkEtfKVClZBa/VBxWq9UPBCi1g8oFaFX8EKFaxoQP0ilhblW/hWuUT8oggROXOQe7PnzHx+f8zu7E6ygYTsZncm7+ej1OzMHp9dwrz2czPOOQchhBBiUkKyC0AIIYS0BQUZIYQQU6MgI4QQYmoUZIQQQkyNgowQQoipmTLIZFnGsWPHIMtysotCCCEkyUwZZKWlpRg5ciRKS0uTXRRCCCFJZsogI4QQQsIoyAghhJgaBRkhhBBTS2iQud1ujB8/HseOHWtybv/+/ZgyZQpGjx6NRx99lAZuEEIIOSsJC7Ivv/wS//Vf/4XDhw/HPP/AAw/g8ccfx8cffwzOOdauXZuoohBCCLGwhAXZ2rVrMW/ePOTn5zc5d/z4cfh8PgwcOBAAMGXKFGzcuDFRRSGEEGJhUqKe+Jlnnmn2XHl5OfLy8vTbeXl5KCsri3nfuro61NXVGY7RsHtCCCFhCQuy01FVFYwx/Tbn3HA72sqVK7FkyZL2KhohhBCTSUqQFRYWoqKiQr996tSpmE2QADBjxgxMnjzZcKy0tBTTpk1LaBkJIYSYQ1KCrFu3bnA4HNi5cycuueQSFBcXY8SIETHvm5WVhaysrHYuISGko9h9ch/Wf/MJyhsqkZ+ei4kXjsKgrhclu1ikFdp1HtmsWbPw1VdfAQAWLVqEZ599FmPGjIHH48H06dPbsyiEEILdJ/fhT/+7GgdOlOJUpYwDJ0rxp/9djd0n9yW7aKQVGOecJ7sQrXXs2DGMHDkSmzdvRlFRUbKL0+HRN1piVvd/8AccqTsKCErkoCri3KzuWDT+weQVjLRKUpoWiXXsPrkPf/yfZfArfgBAhbsSB0/9gPsum0lhRlLekfojgKAaDwqKdpyYRocIMqoxJM7S7W/pIRbmV/xYuv0tLJvyXJJKRUgLMbV1x0lKsvxai7tP7sPynWtQ461Fhi0NNd5aLN+5htrA46QuUNuq44SkIh71h5iP5YNs/TefwCaIcEgOMMbgkBywCSLWf/NJsotGCEkBjcOLwsx8LN+0WN5QCYEzVHrLIKsyJEFCtj0T5Q2VyS4aISTZOIBYazFQmpmK5YPMJTlwrLYUKrQ2b1lVEJCDKMouTHLJLIIB4MZ/90z/P0JSW4Y9A0wAAAYGoD7QAJWr4PQLbCqWDzKf7NdDLEyFCp/sb+YRpLViNc3QZYCcCeccPPQtKPQTEDoW+RmG+0Tuq/3W6f/VnyvymOjnV/VzofON78eBNLsTNlmCXwmAqmTmYvkgq/TUaD80qjLox0nbNPfvna4DKalJeDQbHOFjzQcHYj4u6v5RAcW5agyQM05f5VH/nzhunxcQtS+6DskeOaGKCX5lEk+WDzKFKzGrDAqUmPcnrcObqX6Zb5p9fJyxlqHfjoRC+EM8fY1DNYSGfq6Z4IhZ+zjtX0pigoNzrjXVcQ4VHJyrUENl049zHnp/2s+N7x++j8rVmMfCj+OGx4XuH/4cQj+rXIWiqlBVFYrKEb1WeUAJ6J+RqlKbgplYPsii/2XaRRtsoo1qC3Hk8HWFmFUT6mHQMAYodTmG++kXeKDJBVc71OhCyiO3wzWE0LNHnjPq+YzPEfkLDr+uErrIKaoClSvaRQ3aBY3z0HlwKFyBqoYvhDHuF/pZ5SoU/eKoQOHGi6V+gYbxZ/3i2uhCG3lM02ONL/rhi3fjkIh+jlhBEH6e8Otr5Yl6nqhAUHnTINBfH7EDSC8/ws11aur/U4uqeDUEPZCYdkkURNqx3kysH2Th0QgAMuzp+gUIAMrcFTG3j2nuuxiLdaaZ7WeiNb5QqFwFV8MXG+0fu9roQhF9QeGGC0ZzF0LtYh++kGjPF74gRb9++Lj2LV9tckFs/PyqofzhC3b44q86aqHKcqjDPBQhKsDtVXjus6Utu1AbLo6t+MbeuPyN30t0eBLLYmBgjIGBQWACGGMQwADGICB0O3SeMSF0P+32KW+V/jx2UQJ46N+z5ScmWYv1g4wzgGkXs/pAA2RV1psPXvnfFU2+lca8aEZ942zcNBKr6aJxM4qlhb/RNl4IQZSxq4NMOmeAdoEMXUD1i2nUxVNgLHQ+/HPkPoaLbei+QuiCG3meqPtHvRYLP8bwukLUa0eOhy/0QqNj0Y8R9At99GOibofvq792M+VHo/s3Chpwpg3C4IDAGDhnCH2/BA+d4zwcRgyAAMYQ9VqRz6ctFmxfqP+cac+AO+Bp0/OR5LB+kAmq3ioVVIPaD6Hf/QOVJckpUwJEX/QiF7pGFz80vbA0d6FjjS4+4Qtx44vm3hPfAkKMsFYZLj1vUJMLc+PnblqeZi7kjS6QzV1ohUbBcbryNz5mKIuhvGcuPwk146ocisqhcmhf7JTIl0BF5VBVgKuRccRc/z8ktBYUlFV4fQq8PhkenwJP6Gf5RE9AsYPLNtQ4BEjnfKddHjj1kZmJ9YOMR5oKHaIDQSUINfTV7+fnX9bkG2jji6jxW7TxW68hPKIusEKji2PjC6Hh2y2MF8Ym36qb+XYbfSwe30xjaUmj6+/LFxguQOHmV8aBqf0nnf75m51wZuwPa3yPlr5XFlWeljQxslBzlPE1Iw3KsZ6hSUlY5IczlTLWPaLLqZ8/w4RdQ59gk37DGA9oBc4BNRxOaqj1QdXCKXxMDyoeedHo/s+I0DtiYqRrijUt1+lKqqocPr8Cj0+Gx6vA45fh9Ubd9snw+kK39WMKgnJzayf20X9qAJCeUQFkeeAIOM784ZCUYf0gi5Juc8HNVQQU7Zd6fJ+fx+V52WluNblv6OKtNUdFLmXhiyiL3AJYqKbV+DlZ5DEs9KT641jTS3D042NeXln0OR56vkYXdNb0kQwMTnvz/+Dz03ND76tReRIQuqR1DCGkhvo+owJLUTl4aGQfD/9aIPL7IAKwCTjrWhTnHP6gAo9XhtsbgNsbRIM3iAavHPpvUDvmCxpue31yXHo9XQ4J6S4JAV8FfC4ZghSElOaFmlkOAPhxHc0zNZMOFWQcHFmOTP1ba5rNCT1UAP1ibfxmHvlv+KLc+IIffiwAw+MjP0ea/qymxlfX7DlRoLk47UlRtD5ZRQmN1FTD4RRdqwr364bwFtTVznAHWVH1sNGCR9aDx+MLRoWUMZhkpe2RZJMEpLtsSHfakOGyaT+7JP1YuivyJ3w+zSlBFLQEfuaj+xB0aD9HT8g5mkXTc8zE+kEWtYRSra8+6uLKkePMTmLBrIEFXOB2b8zj5Ow0ri2FY0fl0Jr1wn1QscKpJcHUDJVz+PyRENKCp1ENyWusIXl8QfgCbb/oMwZj8DiNoZQRdTwjKpzstrZ9Waqyx65SNnecpCbrB1kUhatQFFVvtiNt1zUwDCfFreBR826YIqFrYFgSS5U6woGkRvUxqaFBD2pUX5M+DUHlkQGgbQilQFDRa0BuT3RNqHFQRYLJ45PjMsrWYRebBI4xjCTD8XSXDS6HBCEJLRaq3uwdwaOOE3OwfpCp2vD78GwyFn2ctNmwcwdg7X/qIBZ+D+bwgvtdkEt7YtjQAckuWpvpwcIjP2vTLsIj9BAa6AB9VB44oqZqtD2UFFWFxxfVVNckhGL3KTU/uKHlJJEhLUYghWtLGaFmusbnJdE8tRmBa5eC8LWBRx0n5mH5IGP+TKjOSD+O/ovqz0xOgSzmq0OVyObd4fm+K4KyCpskIMMp4atDlfivJJctskIH15vlThdEqhqZvG6oGQFtqh0B2vP6AkqTWpAhnHxykyY8r7/tK0wwAC6nFBU+jWpHaXZD0124Oc9hEy3Xr8sa3cgOMNQ4tGbZ6LGy2QFrvW+rs3yQqVxtVBVD6FszbWUeD2VVHuRk2NEpMzJ6kXOO8qqzn1gaCSAY+omiAwj67cYhFLs2FPWfNgsPbog1iKFxP1J0H5Oitr0Edps2uCGj0UCGxoMbooMqzWmDIJjvwhzdBaCN8kWo+ZGBseiBVIAghKe6AELogYIA/Vj4vuHmy/Do4ZzK3vDnf4eAwKAyrSZmVzmcJ3q2/xsmZ83yQcYlv/ZvoVHbAZdoeG08nNc1Cyf9JWjI/Bay4IZNzUCWty8uyOuFBm8gEjShr7zhxWu1ZrpQMIUDihu/GQNoc03odFTO4fXJzY6qi4y6kw3h5A+2fXCDwJhhIEO4lpTWaGCDPgIvdLutgxvaA2v0Q3iqSWQCOkI/wxA++s9CaDSwEJp3KTD9fLydqO2H3v4qeArKUWsXkB1QkVaWj0M+8zeNdySWDzKtsZvpS+IA0CZhdrBG8OjAaNznEwmS8BzWSPCEm94iNR3tPOfadIbuvT34+uhOMAhgig1+NKDM9Tku7paHGneg3d5bIKg2XzNqEk6yHlLxWEHM6RCb1pBi1Y7Ct502OBxiUgY3nEnjgVACwgETDpRI2AiMgQnhkIqqIbFI8ISDKFUVBQ/jWvE45KMiAmCwQ4XEjuO94OFkF420guWDjKkCIMhaW4LexMi14ykmukkt3EwGHrWqezhwgNBadJFh2OEVGKKb1kJ3M/xXF6eazgHfTmS6nPB4ORRVhSjakeFiOBTYBeCnrX4+RVWbDmBoFEbGgQ1yaE5SPAY3CFHBE2MukjNGMDkliCkwuKFxLSgsOojCNR5RYHrYCEK45oOoWhAiq8qkcAjFw5X2fZC5iEDoUhiABHDtODEPywcZ/Jng3A0myoCgAlwAlx0QghlnfGjjWkykXyaSAtFzfGAImajnCB0LD23WgycqdNqzSS2eqnxVyBCADKEOgAwIEiBkodJbBY+vaT/RacPJF4TPH585SXpTXdSousYj8BoPfLDbhKQMbmiuFiREN601qgGF+4yi+370pjpE9Q2lYK0vleSKbrhVu+FYACI6i+4klYicDcsHma3qAgQKvgQPOiFAgiAo4IKKHG8/VNf59EBpPGy6SbAAUeHVsQRlpekSQqEQ8pech2pPAFw+D6psg6LYoSo2qLId9239rM2vHZ6TFAkfKeaQ8OjbyZqTFC388gwIhZEAUYj09xjDqWPVglJJDTLxVa4POzuJCIqATQEuqZbRv5pGNZuJ5YPsvMzzcbCmCmqXEkD0QFFEsFO9kIFu8MRhaLOZqCo3LhkUa9WGRrWkBl8QgeDpmu0KWvTagsCanRDbeNWGtKjakk1KfrMdYKw1ic3UlgQx0jekhZYWXiR1fdy1K45kHNW7zWUB+N8uEk44uyI+K7GS9mD5IMvrXo/vKo8CQQcEWYICGWrOUXROvyDZRTtrnHP4A4phYEN4AEODJ9BkQEM4pOK14GqaIxJEUsUBBCQFtWkByHYZLgTQyxfAj4IN6H7jHD2cHPbUmpMUHUwCAEEQIAihAAoFVPRAhnAohfuXiDWUZp8Cl1loNX4OBgaZa8eJeVg+yPbU/C8EJoCrkraQL5fAmIxvPF8AuDLZxTMuuNrMpNjwz+FQ8vjit+Cqcah31Pp2MQY2hGtJ0U1fXy39O7KYFwFZAkIVXDtk1Aku9CjManMZW6txzUmMDigh0qQXPp7qo+pIYgV5AKIgQgn1azMGiEw7TszD8kHmQz1EZgeTtIuZtumfhACLb2dueE5S8xNjY6x15wvCn4AFV5us3hBj4dV4LLgKAP/09cN/pf0POjEZIuNQOIOPS3jfOwT92/zsEaxR7UkUGERRgCgALKqmZKhRUc2JnIFLcsAnB2ATI/8WFFWBS6L9yMzE8kHmRCZ83A2uSFAEpg3sYDIcaH7UYiCoNFo6KHo5ITl2f1Ic5yQZ17JrrmYUGY3nTOLgBpsY2fJGn9/AmHb8NJo27WmbhopiOIgitSfqcyKJMq7PSPx934dQZAWMh6abMoZxfUYmu2ikFSwfZANzhmFb5SZt/by6zlBkAVyR0Ek4H6s27jeOxovzgqvN7YnUbG3JaUuJOUmtMTrzG/gCDtTydD2cnIKMsVnfQmQI1ZqiRuzpAaXtdB0+TkgyjHV2RU0Dx2cuIMAAOwdGeDjGOrsmu2ikFSwfZBVHM+FoGIj6ehWqu5N+/AQ4Thw/ccbHMwBpUaPsGteSGi8ppB2TLLfganN9T4V2D6q5HWlM0BZQ4RxcFVBg96Cwy5nn6hGSTLXbi3FNwIYx3KkfU4M+1G4vRnrvwUksGWkNywdZWZUHXVzdIQp+1AqByCRRDgy4oIth1YYm21W4bEhzSJauMZx+cISxBhVr1J4v/xygsgLVXkCWVUiigM7pDOm5LRuWT0gyyTXlYE7jFy4mOSDXlCepRORsWD7ICjqn4USFG16/gtxsJ7x+GaLAkN85HbOui+dwhNQTDqnwAAlJDA+SME7Gbcuw8uzhk9Cw/jVIXIUMARIPgqkCsodPivfbISTupJx8yO5qMFukRsZlP6Sc/CSWirSW5YOsf+9c/F9JZWgZHwlBRUWDV8FlA7slu2hn5UwTc8XQ2nnhc6KY2AES+wPdsMnzUwxne5DD6lHDM/GxZyCuCXTDkIS9KiHxkT18Eio3LoMKH5jkAJf9gCLTFzGTsXyQfXWoEjmZ9tA27oBNFOBMF3DgSE2yi9ZE4xpU9BBzfQWJFJuYu27LQdgDMgJMhSyoCKgqAlzGui0HMaQvNS+S1JbeezAwZiZqtxdDrimHlJOP7OGTqH/MZCwfZNrGjw50ynQiM92OOrcfgaCCylpvu5aj+ZDSljbSa1Ch42YhntyHa6VtkLmIBu5AJvPiWmEbNpwEgJ8lu3iEnFF678EUXCZn+SAr6JyG6jovnPbIWw3IKnKzXXF7DX2yLgv3NzVdTUKMCi8ruUzYG3MbjMuEvUkuGSGko7B8kE258ny8tm4vfJCRmWZDIKhAUTiuGXruGR9rmLTLEAqjyJyo8ORdUYyEV0fTWahHAzeughCAiM5CfZJKRAjpaCwfZEP6FuC7n3RH8Wcl8AUUqCpw+cBz0L93F0NTnyCw0Ki+xitKCDRp9zRqkIV0ePQaGQDYoaAG7b/OIiGkY7J8kO3YX4Z/fnEUnTLtyM1yggM4cKQag/rkY+CP8mnJozYKXjgK0jfrAA4EmQgbVyAxBcELRyW7aISQDsLyQbZuy0EEFQW1DTJKKz2wSQLSnBLe/ddBXHIhjaprq2t/MQkfrQVs33yCHNSjhmUieOEoXPsLGr5MzKHh0C4atWhylg+yI6V1aPAGwaD1Z8kyR607AFmpS3bRLEMLLQouYj4Nh3ahcuMyQJTAnBmQ3dXa7TEzKcxMxFpD6GKQFQ4O6H1egsDAQ8cJIR1b7fZiQJQg2Jza9cHmBERJO05Mw/I1MpsowMe1/cIEBqgcQGhiNCGkY5NrysEZQ7D+OLgig4kShLRsWmvRZCx/Ne9emImcTAckUYCiApIoICfTge6FmckuGiEkyZjDBaXuFLiigDEBXFGg1J0Cc8RvnilJvIQG2YYNG3DttdfimmuuwapVq5qc//rrr3H99ddj4sSJuPPOO1FXF/9+qylXng+bKCA324EehRnIzXbAJgqYcuX5cX8tQojJRPUwGDbGpZ4HU0lYkJWVlWHx4sVYvXo13n//faxZswYHDx403OeZZ57B7NmzsX79evTs2RPLly+PezmG9C3AnVMGoFOWC26vjE5ZLtw5ZQCtA0gIAQ94IWR2ARNFgKtgogghswt4oH2XsCNtk7A+sm3btmHYsGHIyckBAIwePRobN27EPffco99HVVU0NDQAALxeL7KzsxNSliF9Cyi4CCFNhLdxETpHdsNQgz5IGZ1O8yiSahIWZOXl5cjLy9Nv5+fnY+9e4/p7Dz30EG677TYsWLAALpcLa9eubfI8dXV1TZocS0tLE1NoQkiHkj18Ek6sfw111V74VAFOQUWWU0DuKJpOYiYJCzJVVQ3bjHDOjTsL+3x49NFHsWLFCgwYMAB/+ctf8OCDD+L11183PM/KlSuxZMmSRBWTENKB0X561pCwICssLMSOHTv02xUVFcjPj+y6euDAATgcDgwYMAAAcNNNN+Gll15q8jwzZszA5MmTDcdKS0sxbdq0Fpdlx/4yrNtyEGVVHhR0TsOUK8+npkZCCNZtOYhqqQcq7L31Y74A7adnNgkb7HHppZdi+/btqKqqgtfrxaZNmzBixAj9fI8ePVBaWoqSkhIAwObNm9G/f/8mz5OVlYWioiLDn8LCwhaXY8f+Mry2bi+q67zIdEmorvPitXV7sWN/WdvfJCHE1MqqPHDYRMMxh01EeZUnSSUiZyNhNbKCggLMmTMH06dPRzAYxA033IABAwZg1qxZmD17Nvr3749nn30W9957LzjnyM3NxYIFC+JejnVbDkKSmL4fmdMuwQf6xkUIib1foT+oIL9zWhJLRVoroSt7TJgwARMmTDAce+ONN/Sfr7jiClxxxRWJLALKqjzIdBnfJn3jii9adJWYVfR+hQ6bCH9QgSxzmmdqMpZf2aOgcxr8QcVwjL5xxU940VXZXW1YdLXh0K5kF42QM4qeZ9pA80xNy/JrLdI3rsSKXnQVAJjNCRU+1G4vploZMYUhfQtwyY9ywZUgBDstTWVGlq+R0coeiSXXlINJDsMxJjlo0VViCmrQD7m+GsHaCqg+6m4wK8vXyABa2SORwisjsFCNDAC47IeUk3+aRxGSXKrfB8XvBg8G4T2yD/V7NgNchejKQtZPr6XWBJOxfI2MJFb28EmAIkMN+sA5hxr0AYqsHSckhXDOofo9CNZWQHZXgQcD8B7Zh5qt70Dx1ILZ0yA31FAfrwlRkJE2Se89GLljZkLK6ATuc0PK6IRc2l2XpBDOVSg+N+TaCsjuGnA5qJ+r37MZEEUIkgOMAYLNQRtrmlCHaFokiZXeezAFF0k5XFWg+j1QfR5wVYl5H6WuEsxhHMFMfbzm0yGCjJaoIqTj4KoC1eeB6m8AV9XT3lfMytWaFaMGLFEfr/lYPsh27C/DpnUfYFR4UdDqTGxaNxCYMp7CjBAL4UoQis8DHvCAqy3bGTNz4EjUbH0HKvwQuDaKkfp4zcfyQfafTZ9gDLZCgQQfnMiAF2OwFds3OTCk7y+TXTxLoJU9SDKpckCrgQW8jbZ5PjPXuf2Ay7W+Mh7wQErPQdZVN9Pvr8lYPsj6uv8DBSJkZgMAyLABnKOv+z8AKMjaKryyB0TJsLIHaMAHSTA16A8FmA9A6wIsmuvcfnCd2w+CzQEpKzd+BSTtxvKjFjsLbvi5iGBQQSCgIBhU4OciOgvuZBfNEqJX9mCMaSt80KgvkkBqwA+5rhJyXZVWC2tDiBFrsHyNjKd3gVBdCQUSwLSWB0GRwbO6JLtoliDXlIM5MwzHaNQXSQQ14Ifqc0MNBkDhRaJZvka2jV8Mu6jCzmSAc9iZDLuoYhu/ONlFswQpJx9c9huO0agvEk/aMlJVkOurtMEYFGKkEcsH2S53AT6zX4mALQNZNhkBWwY+s1+J3W4asRgPtLIHSRRVDkCurw41IbatH4xYm+WbFgs6p+G7uiIcdZ6nH/MFZOR3plWu4yG992BgzEwatUjipi2jEEnHZPkgo21cEo9W9iBtxTkHD/ihBjxQA9R8SFrH8kE2pG8BMGUA1m05iPIqD/JpZQ9CUoa+jJTfC67IyS4OMSnLBxlA27gQkmq05kMveLDlq3AQ0pwOEWSEkOTTmg+9UPwe8GAQ1HxI4oWCjBCSUFyRofq9UAPUfEgSg4KMtBmttUhiCTcfqgEPjT4kCUVBRtqk4dAuVKxfAh7wgqsqlIYaVKxfAky8h8Ksg1IDPm0AB40+JO3E8hOiSWJVbX4Lqs8NzjnABG1StM+Nqs1vJbtopB1xzqH6PQjWntJW4KAJzKQdUY2MtIlcdQJgDIyFvxMxcHDtOLE8ztXILszU/0WShIKMtAkP/x8zHuQs9v2JNVCAkVTSIYJsx/4yrNtyEGVVHhTQhOi4suWeg+CpY+BcBWNMa2IEhy23W7KLRhKAc1VbPspPAUZSh+X7yHbsL8Nr6/aius6LTJeE6jovXlu3Fzv2lyW7aJbQ+epfQnRlAoyBqwrAGERXJjpfTZuWWglXFSjeesg1FVA8dRRiJKVYPsjWbTkISWJw2iUwpv1XkhjWbTmY7KJZQnrvwegy4W44u/0IUmYunN1+hC4T7qYRixbBVQWKpx5ybQUUT732ZYWQFGP5psWyKg/62Y7jEt8uZPE61LEs7BQH4/+qqOkrXmjRYOtRg36ofh8tIUVMwfJBNjijDMPdW6AwCT44kcY9uDK4BY6Mnye7aISkFK4qoQDrOEtIcTkI39H98BzaDR7wIn/yHEgZnZJdLNJKlg+yn7u+Rq1bhMwlMAYEuQQOjp+7vk520QhJCWrQDzXgAw90jNpXOLy8JbvhPbwPPOjTz5WueRadrpxKLQwmY/kgcwVqwLIzUe0OQFZUSKKAnIxMOAM1yS4aIUnDVSW0AocXXLZ+7et04QUAkGyQsgugqgoqNy4DxsykMDMRyweZlJMPp7sa3fIy9GNq0AcpIz+JpSIkOTpS7eu04cUYHOdcANldA85ViHYXxIwccDkIRQmidnsxBZmJWD7IsodPQsX6JVBqK8BVFUwQwOwuZI+6NdlFI6RddKTaF1eC8B39Bt5Du+E9/FXM8HL1HgRXz4shujJx8q15EBxphudgkgNyTXk7l5y0heWDDAAYY1ABABwcgMBo2QlifR1l5KEeXiWh8AqcPryiiVm5UDy1YJIj8nyyH1IOtdiYieWDrHZ7MZgzHfbMXP2YGvRR0wGxJM5Vrfbl81i69tWW8IqWOXAkara+AxV+CFwLfygysodPaod3QeLF8kEm15SDOTMMx6jpgFgNl4P69ilWnbTMlSB8x74NNRvubRpeXc+Hq/dguHoOgJiW1aLndJ3bD7gcqN+zGTzggZSeg6yrbqYvuSZj+SCTcvIhu6vBbE79GDUdECvgXAUP9X2pwQCsWPviigzfsag+r4A3clIPr1DNq4Xh1Zjr3H5wndsPgs0BKSv3zA8gKcfyQZY9fBIqNy6DCh+Y5ACXqemAmJs28tAfGnmoJrs4caeF17fwHtrVfHj1GghXr4FnHV7EWiwfZOm9BwNjZqJ2ezHkmnJIOfnIHj6Jmg6IqWgjD73a4A0L9n1ReJG2sHyQAbQWIDEvbeShFzzotdzIQz28SnbD+/1eY3iBwd61N9J6D6LwImfUIYKMEDOx8shDrsjwHf8W3kN74P3+SwovEhcUZISkCC4Hofi94AGvpUYeckWB//i38IRHG/o9UWfD4TUQrp4DIaZnJ62cxLwoyAhJIs45eMAPNeDR5jBxa9S+KLxIe6IgIyQJuKpow+b9HsvstswVBf4TB+A5tBu+77+E2iS8eiGtV6jZkMKLxBEFGSHtJLzfFw/4oQZ9lqh9nTG8CnsirfdgCi+SUAkNsg0bNuDVV1+FLMuYMWMGpk2bZjhfUlKCefPmoba2Fnl5efjjH/+I7Gz6ZSfWogZ82orzFhl5yFUF/uPfhYbK74XqazCctxf2gqv3IKT1HAgxIyc5hSQdSsKCrKysDIsXL8a6detgt9sxdepUDB06FOeffz4ArW/grrvuwqOPPooRI0Zg0aJFeP311/HAAw8kqkiEtBut6dCjDZ23QNOhHl4lu+H9/sum4VXQE67zB1N4kaRIWJBt27YNw4YNQ05ODgBg9OjR2LhxI+655x4AwNdff420tDSMGDECAPDrX/8adXV1TZ6nrq6uyfHS0tJEFZuQs8Y5Bw/N+7JC0+EZw6uwF1y9BsHV62JIGZ2SVEpCEhhk5eXlyMvL02/n5+dj7969+u0jR46gS5cueOSRR7B//3706tULjz32WJPnWblyJZYsWZKoYhLSZlyRQ6tumL/2xVUF/hPfaWsbfr8Xqs9tOG8v6KktzEvhRVJIwoJMVVWwqH2/OOeG27Is4/PPP8dbb72F/v3748UXX8Rzzz2H5557zvA8M2bMwOTJkw3HSktLm/S3EdKetGHzWt+X2WtfWngdDIXXl82Elzba0IrhVbPjv9Hw5b8gONMAriJj8GjkXn5jsotFWiFhQVZYWIgdO3botysqKpCfH1lxPi8vDz169ED//v0BAOPHj8fs2bObPE9WVhaysmiGP0kNkQV7zT1pmasK/CdD4VUSK7zO05oNew+yZHiF1ez4b7h3btRuCJlQfV7U/s87AEBhZiIJC7JLL70Ur7zyCqqqquByubBp0yY89dRT+vlBgwahqqoK33zzDS688EL885//RL9+/RJVHELOCucqeDAANRgAD/rAFQVmXTIqEl574C3Z0zS88s+L1LwyOyeplO2r4ct/aT8IIsAEMEEChx/1/9lAQWYiCQuygoICzJkzB9OnT0cwGMQNN9yAAQMGYNasWZg9ezb69++PpUuXYu7cufB6vSgsLMTChQsTVRxCWiy81iEP+MFln6mHzHNVjdS8vv8SqrfecL4jhlc0HvRpIRaNCVANa0CSVMc4N1/j/rFjxzBy5Ehs3rwZRUVFyS4OsQirrLbRsvAaCFevQR0yvKIdX/57bY9CQYSYmQvu90D1N0CwOXHe/W8mu3ikhWhlD9KhcSWo9XkF/VDlgGkHbWjhdUibpBwjvGz5PbTloXpTeEVLv/gqrY9MVQCugqvaF5jMoROSXDLSGhRkpMPhXNVGHPq91givkt1anxeFV6vlDBkLINRXpioQbA5kDJ1I/WMmQ0FG2qzh0C5T7MDN5aA2XN7vMe2IQ66qCJQe0laVjxVeeefqaxtKWblJKqW55AwZi5whYyHYHPSZmRQFGWmThkO7ULlxGSBKYM4MyO5q7faYmSkRZlxVolbbCMCMIw5bFl6hARtZXZJUSkKSh4KMtEnt9mJAlCDYnAAAZnNChQ+124uTEmScq+ByUPtj4n4vLbxK4An3eXmMy7RReBESQUFG2kSuKQdzZhiOMckBuaa83crA5aA2UTnoA5eDpgwuICq8wn1eTcKrO9J6DYarN4UXIdEoyEibSDn5kN3VYKEaGQBw2Q8pJ/80j2o7riqh9Q1D4WXCJkNAq0FqNa9mwqtLd21LlN6DKLwShTEwQQST7MkuCTlLFGSkTbKHT0LlxmVQ4QOTHNqcHEVG9vBJcX8trsihjSl9pm0yBMLh9T28h3bDU7IHqqfWcF4Lr4FI6zUIUnZeM89CzhYTGJhoB5PsYJJN+9N4UjQxFQoy0ibpvQcDY2YmbNSiKgfA5YC20oaZmw3PGF5FcPUK1bwovOKIacElNQouJiS7YCSOKMhIm6X3Hhy34OJyEKrsBw8GweUAuKrC3M2Gh/V5XkpDjeE8hVechZsIRRuYKIGJojaaVrQZdt4g1kNBRpKKK0GochA8qNW8zLwoLxAKr7LDoVXlY4RXbpG+tqEtwf2IlsUYGBPARAkQbWCiGAouiZoIOygKMtKu9F2Uw6vJq4ppmwvDWhZe2tqGFF6twJjWDCiGmgIFITQog/q0iFGLgqyhoQGLFi1CSUkJXnrpJfzxj3/Egw8+iPT09ESXj1hAJLy0NQ3NXusCwuH1g7a2Yczw6haqeVF4nRkDEwAIodCSRDBBosAiLdaiIHv66aeRn5+PyspKOBwOuN1uPP7443jhhRcSXT5iUobwCvhMuyRUND28SnbDe2h3jPA6B65eg+HqTeF1JkwQwCQHmN0BQbRpfVnUj0XOUouCbP/+/Xj22Wfx6aefwuVyYdGiRRg/fnyiy0ZMRg+vgD/SbGhyFF5xxBgEmxOC3Qlmd9DIwbO0Z88evPDCC6ipqQHnHIWFhXjwwQdxwQUXtPq5jh49ioULF+KVV15BWVkZfvvb3+Ltt99OQKkTq0VBJgjGXzhFUZocIx2TtpZhINRs6AuNMjQ3zjkC5VF9Xu5qw3ktvAaFwqsgSaU0AX2isQOCzQ5ms6dkU6FZFr0GgEAggDvvvBP/7//9P/Tr1w8AUFxcjFmzZmHz5s0QxdZ9vidOnMD3338PQNsM2YwhBrQwyH7yk5/g+eefh8/nw9atW7Fq1SoMHTo00WUjKYZzDq4EAUXRJifLflPP7Yp2xvDqfI7W50XhFVvU6hj6CEIT9HGl+qLXjXm9XtTX18Pj8ejHJk6ciIyMDCiKgk8//RSvvvoqgsEgnE4nHnzwQQwaNAiyLOP555/Hli1bIIoiBg0ahHnz5mHu3LkoKyvD7bffjieeeAITJkzA7t27EQwG8dxzz2H79u0QRREDBgzAww8/jIyMDFx99dWYPHkytm/fjpMnT2LSpEm49957k/ehoIVBdv/99+P1119HZmYmFi9ejMsvvxy/+c1vEl02kmScc21IvBya0yUHwFUOsw/UCOOcI1j+g7a24aHdTcJL6txV38/L1qkwSaVMNUz7nwlDK5ba7cXalzJPLbgig4kSBEd60ha9PpPs7Gw88MADmDlzJrp06YLBgwdj6NChGDduHE6cOIHFixfjzTffRKdOnfDdd9/hV7/6FTZt2oS///3v+Prrr1FcXAy73Y777rsPH330EZ5++mk89dRTWL58OY4dO6a/zquvvory8nIUFxdDFEU8+uijWLhwIZ588kkAgMfjwerVq1FWVoZRo0bh+uuvR/fu3ZP1sbQsyF5++WX87ne/w913353o8pAk07c9CQa0EYYtmJDsPfI16vdshlJXCTErF5kDR8J1br/2KXArcc4RrDiirW14aDcUd5XhvNSpq7aqPIWXcfi7IEaGv1tovlbg1FGoXjfABDAmgCsKlIYafafoVPSrX/0KN954I7744gt88cUXeOONN/DGG2/g5ptvRnl5OW699Vb9vowxHDlyBNu2bcOkSZPgdGpror744osAgP/85z8xX+Ozzz7DnDlzYLPZAAC33HKL4fo/cuRIAFpzZG5uLmpra1M/yLZs2YLf/e53iS4LSRJtAV4f1IC31U2F3iNfo2brO4AogjnSoHhqtduXI2XCzBBeJbuh1McKr9A8r85dk1TKZItaykkMhZfNnLWsVpG1wAoPPGGMgXNVP55qdu7cid27d2PmzJm46qqrcNVVV+G+++7D+PHj4Xa7MXz4cD2kAODkyZPIz8+HJBkv9adOnYJ6mv5sVVUNo0hVVUUwGNRvOxwO/WftM0tuK02LgqyoqAi33XYbBg8ebJg79qtf/SphBSOJxbkKHvBrARb0nXU/V/2ezYAoQpC0X2wmOaDCj/o9m5MaZFp4HdX284oZXoWh/bw6cHgxBkEKDcIIr0XY0YbAixIgh8ILDAAHGNOOp6DOnTvj1VdfxcCBAzFkyBAAQEVFBdxuN0aOHIkVK1bg0KFD6N27Nz799FPcf//92LJlC4YPH44PPvgAkyZNgiRJmD9/Pi655BL079/fEFBhl19+Of72t7/hJz/5CURRxKpVq/Czn/2svd9ui7XobysnJwcAcPz48USWhSQYV4KhJsMAuOyPywhDpa4SzJFmOMZEO5S6yjY/d2vp4VWyG95Du2KGV3htw44XXqG+LdEGJtkhSLaUHUXYnux53RGoPAEe8IDLMpgkgdnTYM89J9lFi6lnz55YunQpFi9ejNLSUjgcDmRmZmLBggW48MIL8eSTT+K+++4D5xySJOHVV19Feno6pk6diuPHj2PKlCngnOOnP/0pbrnlFrjdbjgcDtxwww1YvHix/jp33XUX/vCHP+C6666DLMsYMGAAHnvssSS+89NjvBV1wuPHj0OWZfTo0SORZTqjY8eOYeTIkdi8eTOKioqSWpZUxuVg1FqG/oQsB1W+/mUonlq9RgYAquyHmJaN/Imz4/pasRjDazeUemOAdrzwigqs6PUHw+sR0twtA8OoxahtiHJTdNQiia1FNbIffvgBv/nNb1BeXg5VVdGpUye89tpr6N27d6LLR1qAcxVckfVh8VwJttsIw8yBI1Gz9R2o8IOJdnAlACgKMgeOTNhrcs4RPHVU3xJFqTtlOK+F10Ck9R5s8fDSlnbS99YKBRetktFyid6GiLSPFgXZk08+iZkzZ2Ly5MkAgHfffRdPPPEE3nzzzYQWjhhxroZqWbK2XqEqaz+rSiiv2r/D1XVuP+ByJHzU4hnDK6cgspNyp67WvJBHb1MiSR23XyvO4rkNEUmOFgVZZWWlHmIAcP3112PFihWJKhOJEtmfS1s9IxUnH7vO7ZeQgR1aeB2Dt2Q3PId2d6DwCjUPhoe+h5sILTTsnZB4alGQKYqCmpoafdBHVVXV6R9Azpo2mjAQCi9rrBTfGpxzBCuPaTWvmOGVD1fvwUjrNQhSZ4uEV3RNy2bTB2RY4r2ZgJmWqCKxtSjIfvnLX+Kmm27C2LFjwRjDRx99hBkzZiS6bB2GGWpdiXTG8MrOjywP1fkcc1/go9YfZGJ4uxItxEj7M9sSVSS2FgXZTTfdhB49emDr1q1QVRXz58/H8OHDE102S9FHDHKuzVlReYetdQHh8DqurW14aDfkugrDeSk7D67eg7WdlHO7mTq8DFuWhJoLSWqo3V4MiBIEm7biBbM5ocKXsktUkdhaFGRlZWXYuHEj5s+fj5KSEixatAjnn38+8vLyEl0+01H1tQllbTCGqhi3M0nSoIxUoIdXyR54D+2CXNsovLLyIjUvM4cXY9qafTan1s9lc5j3vVicXFMO5swwHGOSA3JNeZJKRM5Gi4LswQcfxNVXXw0A6NatG37605/ikUcewRtvvJHQwpmBHlzB8KK6Z16bsCPpKOGlLe/kBLPZtS1LqNZlClJOPmR3NVioRgYAXPZDssDecgcOHMCECRPw8ssvY/To0QC0NRNLS0uRlpamLQrOOe666y5ce+21Z/UaDz/8MD7//HPMmTMHa9aswV//+td4voUWa1GQVVdXY/r06QC0NbZuvfVWvP/++4ksV8qi4DozzjmCVScizYa1xm+3WngNhKv3YPOGV6jWZdhriyYbm0728Emo3LgMKnyGCdHZwycl/LV37C/Dui0HUVblQUHnNEy58nwM6Ru/LYLeffddjBkzBmvWrNGDDACefvppfRuub7/9FjfccAMuv/xyZGZmtvo13nvvPezduxd2uz2p6/G2eNRiWVkZCgq0D/nUqVNJXySyvWgDMQIUXGdgCK+S3U2aZsSsLpFV5XOLTBtegs0BZnNQrcsikjUhesf+Mry2bi8kiSHTJaG6zovX1u0FpgyIS5gFg0Fs2LABq1atwtSpU3HkyBGce+65Te7Xp08fpKWl4YcffsBFF10U87ncbjceeeQRlJWVoby8HMOHD8czzzyDu+66C5xz3HjjjRg0aBAA4MYbb8Q777yDzz77DC+//DJkWUZRURGeeuopdOrUCVdffTUGDBiA/fv3Y/Xq1cjNzW3zewVaGGS33norrrvuOlx++eUAgO3bt+P3v/99XAqQagzbmMiBDjkQo6U455CrTuprG1oxvJgggNmcoVqXg+ZxWVAyJkSv23IQksTgtGuXYKddgg8y1m05GJcg+/TTT3HOOeegZ8+e+PnPf441a9bggQceaHK/rVu3AtDWcGzOli1b0LdvX7z88ssIBAIYN24cvv76a/z5z39Gnz59UFxcDAD429/+hnfeeQdVVVV44YUX8OabbyI7Oxtvv/02Fi1ahGeeeQYAMGLECMMK/fFwxiDjnOO6667DRRddhH/84x8QBAG33347+vTpE9eCJIsWXAHL7XicKJxzyNUn9f285Joyw3k9vHoNgq2LGcOLacPiJYdW+7JTkyGJv7IqDzJdxsuvwyaivMrTzCNa591338X48eMBANdeey3uv/9+/Pa3vwUAzJ07F2lpaVAUBdnZ2XjxxRcNu5o0Nn78eOzduxcrVqxASUkJampqDDtUN/bll1/i5MmTeneUqqrIzs7Wz1988cXxeIsGpw2ygwcP4o477sBjjz2mbwPAGMPf/vY3PPfccym9rH9zIgvpytoK8IpMwXUGLQqvXgO1mleX7qYLL8NADckOJlGTIUmsgs5pqK7z6jUyAPAHFeR3TjvNo1qmsrISW7duxddff40333wTnHPU1dXhk08+AWDsI2uJv/71r/j444/xi1/8ApdeeikOHDhw2q4lRVEwePBg/PnPfwYA+P1+NDQ06Oej9zKLl9MG2cKFC3HvvffiqquuwrvvvgvGGD788EOUlZVhzpw5pgmy8Mx9NeCH4ExDet9L4Tr3x8kuVsoLVp0M7ee1B3J1qeGcmJkbaTY0XXiFal02BwSJal2k/U258ny8tm4vfJDhsInwBxXIMseUK89v83MXFxdj2LBhWLZsmX7slVdewdtvv31Wz/fvf/8bN910EyZMmICvvvoK33zzTcxNOUVRhCzLuPjiizF37lx8//336NmzJ/70pz+hrKwMzz333Fm/pzM5bZCdPHkSEydOBKBtiT1y5EgIgoCuXbvC7XYnrFDxFD1zX8zqArn+FGq2rgUuvzFldjBOJVp4hQZsxAiv8NqGpguv6LldNlpslyTXkL4FwJQBWLflIMqrPMiP46jF9957D3PmzDEcmzZtGpYtW4aMjIxmHtW8GTNmYP78+Xj99deRkZGBQYMG4dixY03uN3LkSEyaNAnr1q3DggULcO+990JVVRQUFOD5558/6/fTEqfdj2zSpEl6R96oUaMwd+5cXHHFFfrtcFW1vbVmP7ITb82D7K6GYHNCcGVC9dZB8bnbbb8sMzhteGV0DoXXYNjyzBdegmTXVtSwOWiUISEWddoaWXZ2Nr755hu43W5UVFTgJz/5CQBg165d+lD8VBdz5n6SdjBOJcHqUn1tQ7n6pOFcJLwGwZZ37hnDy3vk64Rv49JS4f4uwe6gUYaEtNBHH32E1157Lea5cGUmlZ02yO677z7ceuutcLvduP/++5GWlobly5fjz3/+M5YuXdpeZWyTmDP3lQDErPjMXzATPbxKdkOuihVeoc0oWxBeYd4jX6Nm6zvaDsSONCieWu325Wi/MAvXvBwureZF4UVIq1x77bVnvbpHKjhtkA0cOBCfffYZfD4fsrKyAACDBg3CO++8g/POO689ytdmhpn7rgyosj/hOxinkmB1Kbwle+A5tCtGeHXSal69BsGW3+Osmg3r92wGRBGCpI1EYpIDKvyo37M54UHGRAmC3QXB7qSRhoR0YGecR2a322G32/Xbgweba0Xo6Jn7qs8D0ZWNjJ9OsPRAj2BNmb48VLDqhOFcOLxcvQbBfpbhFU2pqwRzGIcMJ7TpljGtv9PuBLM7zdVnRwhJiBat7GF24Zn7atAPua4KVlyp44zhFZrnZc8/L64XfzErF4qnFkyKzA2Je9MtY2CSDYLdqY06FDvEry0hpIXoimBiwZpyeA/tavfwipY5cCRqtr4DFX4w0Q6uBOLUdMvApKimQwovQkgz6OpgMlp47Ya3ZBeClY3CKz1H3xJFazZM/CRf17n9gMsRv1GLjGnhFRq4QQghZ0JBZgJnDK9e2pYo9oL2Ca/GXOf2a2Ofo7bSRjjAqPZFSNu1x35kqSKhV4wNGzbg1VdfhSzLmDFjBqZNmxbzflu2bMGTTz6Jf/7zn4ksjqkEa8rhLQn1eVUeN5xLhfCKByYwMFsaBLsDgt155gcQkgDhJezacxuX9njd9tiPLFUkLMjKysqwePFirFu3Dna7HVOnTsXQoUNx/vnGtcROnTqFP/zhD4kqhqlEwmsPgpXGJWAi4TUI9oLzUiq8WjchOjRww+GEYHfRnC+SVNFL2DFnBmR3tXZ7zMyEhlmiX7c99iP7/PPP8fzzz0NVVVxwwQV4+OGH8eijj6KkpAR2ux0PPfQQhg8f3ub30hIJC7Jt27Zh2LBhyMnJAQCMHj0aGzduxD333GO439y5c3HPPffghRdeiPk8dXV1qKurMxwrLS2NeV8zkmsr9FXlmw2vXoNgL0yt8Apr6YRoJohgdpdW+6K+L5IiarcXA6E1OAGA2ZxQ4UPt9uKEBlmiX7c99iMDgMOHD+Nf//oXMjMz8cQTT+Dcc8/F0qVL8e233+Lxxx83f5CVl5cjLy9Pv52fn4+9e/ca7vPmm2/ixz/+8Wn3p1m5ciWWLFmSqGImhVxbEdqMcjeCp4zhJaRl61ui2At7pmR4RWt+QvQ/4epxUWjOlwvM7qA5XyTlxFzCTnI02STWbK/bXvuR9ezZU2+S/OKLL7Bo0SIAWk1vzZo1cXkvLZGwIFNV1XDh4pwbbh84cACbNm3CihUrTlvDmjFjBiZPnmw4Vlpa2mx/W6qKhNceBE8dNZwzW3hFazwhmok2iM5MMHDYsvNo4AZJaTGXsJP9kHLyTfu67bkfmdMZKb8kSYZr/KFDh9CzZ08IQuKvZwm7yhQWFmLHjh367YqKCuTnR/6SNm7ciIqKClx//fUIBoMoLy/HzTffjNWrVxueJysrS18ey2zkulORZsMm4ZWFtF6DTBle0bQJ0XUQ0rIhONIAJkDx1tHoQ2IKhiXsJAe47AcUGdnDJ5n2ddtrP7LGATVkyBB8+OGH6NOnDw4dOoRZs2Zh8+bNbXovLZWwK82ll16KV155BVVVVXC5XNi0aROeeuop/fzs2bMxe7a2jcqxY8cwffr0JiFmRnp4lexGsKJpeLl6DURa70GwF/YybXhFMGT9dBzqd24C5ypUvweqv0H7B3nFTckuHCFnFL2EXXuOWkzk67bXfmSNB4/Mnj0bc+fOxcSJEyFJEhYuXNhu3Qmn3Y+srTZs2IDXXnsNwWAQN9xwA2bNmoVZs2Zh9uzZ6N+/v36/cJC1dPh9a/Yji5aoJarkulPwHtoDT8mu2OHV82Kk9R6shVc7VLMTrfHAjWQNXyaEECDBQZYoqRBkcl0lvCXafl7BiiOGc1YML4CF5nu5aLFeQizG0vuREaPThpcrUx8q7+ja2yLhhchq8840GjZPiEVZej8yEg4vbT+v5sJL6/OySnhpy0UxyQHBZgez2WnSMiEkpVGQxSDXV+k7KQfLfzCcs2bNK7TWocMFZnNAkOxnfgghhKSIDhFk4cEIasAPJtmQ0X9EkyWU5PqqSLNhrPDqeTFcvQfB0fV8i4QXwAQhNGjDSc2GhBDTsnyQRa9pJmZ1gVJ/Sl9Cydapq762YaD8sOFxgjNDX9vQSuFl3GHZYYEpAISQjs7yQVa7vRhckaF6asHlABRfAxhXUfXJCvCgz3DfSHgNDIWXVfqGGJgttMNyAhbqpeH3hKSeeG3jsm7dOnz++ed47rnnWvzaa9euxSuvvILx48fjwQcfbPN7ORPLB1ng1FGoXjcAQHHXAErQMPhecGZEmg3PsVh4hff4sjvBJFtCXiVZq4cTYna7T+7D+m8+QXlDJfLTczHxwlEY1DX2CvRnI5nbuHzwwQd49tlncdlll8XtOU/H8kEGWdb+q6oAlMhxQUSXa++yWHiF+r1srnbb4ytZq4cTYma7T+7D8p1rYBNEZNjSUOOtxfKda3D7JYhLmMVzGxcA+OGHHzBt2jTU1tbiyiuvxO9+9zswxvD+++9j5cqVUFUV/fr1w7x58/DGG2/gq6++whNPPIG5c+ciOzsbzzzzDPx+Pzp16oQnn3wSPXr0wC233ILs7Gx89913ePHFF1FRUYGXX34ZsiyjqKgITz31FDp16tSi92v9DhJRAhgDBAHMkQ5IDoBpgxycRX2sEWKMQbA7IWXkQMrJh5SR3W4bVco15VBlGcGq4wiU/4Bg1XGospzw1cMJMbP133wCmyDCIWm7QjgkB2yCiPXffBKX54+1jUssLdnGBdAWoXjllVewbt067Ny5E5s3b8Z3332HtWvX4u2330ZxcTFyc3OxfPly3HPPPbjooovw9NNPY/jw4bjvvvvw2GOPYf369Zg6dSruu+8+/Xn79OmDjz/+GAUFBXjhhRewfPlyvP/++7jsssv0lfRbwvI1MntedwQqT4AHPBAcaVCDXsDuhC3Bq1u3ByZKEBxpWtNhkhboZXYX1MpjABMAJoArCnj9KYi5LV9xhZCOpryhEhm2NMMxu2hHeUNlXJ4/ntu4AMDVV1+Nzp07AwDGjh2Lzz//HKWlpfjhhx/wi1/8AoBWC/zxj39seNzhw4eRlZWFAQMG6I99/PHHUV9fDwD68S+//BInT57E9OnTAWi7p2RnZ7f4/Vo+yMKrTMORq49a5H4fMgeOTHbRzpJW+9ICLAWGzEetVMUYoC94RitYEdKs/PRc1Hhr4ZAi/4YDSgD56bltfu54b+MCaFu0hKmqCkmSoCgKxo4di7lz5wIAGhoaoCiK4XGqqjZ5Ls65fr/wNjCKomDw4MH485//DADw+/1oaGhocfks37SY3nswcsfMhJTRCdzngejKRs7lNzaZR5byGIPgSIOUnQsps1NqhBgA7vdCzOoCJorgXAUTRYhZXcD93mQXjZCUNfHCUQiqCvyyH5xz+GU/gqqCiReOavNzh7dx+eyzz/DPf/4T//rXv/DrX//6rLdxAbSmyrq6Ovj9fnz00Ue49NJLMXToUHzyySeorKwE5xzz58/HypUrDY/r1asXampq9E2VP/roI5xzzjnIyckx3O/iiy/Gnj178P333wMA/vSnP2HhwoUtLp/la2SAFmbpvQcnbPX7RGICA7OlQXSlgYmJGXnYFuENAm2du+nH1KAPUkbLOmkJ6YgGdb0It1+ChIxajPc2LoAWSHfccQfq6uowfvx4fTTiPffcgxkzZkBVVfTt2xd33HGH4XF2ux2LFy/GU089Ba/Xi+zsbCxevLjJ8+fl5WHBggW49957oaoqCgoK8Pzzz7e4fLT6fUoKDZ13piVk3lc8NRzahYr1S8ADXnBV1VcLyZt4D41aJIS0iw5RIzMLrfYVWjKqnUYdxgNjDFpLOAcHINAWL4SYCm3jQtoovOpGaOJyCte+YqndXgzmTIc9M9JJrQZpHhkhZkLbuJCzY5F9vuSacjCnsd2dSQ6aR0YIaTcUZO2MCQzMngbRkZawZaPak5STj2DVSaj+BnBFDs1tS4etc9dkF40Q0kFYfvh9qmCiBNGVCSk7H1J6tiVCDAAcPS6C0lADLgcBMHA5CKWhBo4e8VszjhBCTqdD1Mhash9ZYjAINjsERxqY3QlmwUEQ/h/2QUjLBg94wGUZTLKB2dPg/2EfcPmNyS4eIaQDsHyQnW4/skSFWbj5UHC4LL/bslxTDjE9Byxq3hjnnPrICCHtxvJNi9GrszMwCJIDEEXU79kc99diogQxPUtvPrR6iAFaHxmX/YZjXPZDssBaloQQc7B8kMk15WCScVQgE+1Q6uKzOKe28rwLUmZn2HLyITozTDeEvi2yh08CFBlq0AfOOdSgD1Bk7TghhLQDywdZzBqDEoCY1cbFORnTRudldQmtfWieCczxZFzL0g0poxNyaVNNQkg7snwfWXj1exU+MFcGVNkPKMpZr37PBAGCIx2Cw5W0rVNSTXgtS0IISQbL18jitfp9pP8rD2JaJoUYIYSkiA5xNT771e8ZmGSLLN5rweHzhHR04ek5ck05pJx8ZA+fRC0MJmP5GtlZiR7Akd1FW4WDQowQywlPz5Hd1WDODMjualRuXIaGQ7uSXTTSChRkOgYm2SGmZ8OWk59Sm1cSQhLDMD0ntP4pREk7TkyjQzQtnlZ48V5HGgUXIR0MLXptDR02yLQNINMgOl0pufMyISTxwjucM1tk+gxN6DefDte0yERRH30opWdRiBHSgdGEfmvoUEHGJLs2fL6Drb5BCImNJvRbQ4dqWqSRh4SQxmhCv/l1qBoZIYQQ6+kQNTKa8EgIIdZl+RoZTXgkhBBrs3yQ0YRHQgixNssHWcz9yGjCIyGEWIbl+8howmPiUR8kISSZLF8jowmPiUV9kISQZLN8kNGEx8SiPkhCSLJZvmkRoAmPiUSLrhJCks3yNTKSWFJOPrjsNxyjPkhCSHuiICNtQn2QhJBkoyAjbUJ9kISQZEtoH9mGDRvw6quvQpZlzJgxA9OmTTOc/8c//oFXXnkFnHMUFRXh2WefRXZ2diKLRBKA+iAJIcmUsBpZWVkZFi9ejNWrV+P999/HmjVrcPDgQf282+3G/Pnz8frrr2P9+vXo06cPXnnllUQVhxBCiEUlLMi2bduGYcOGIScnB2lpaRg9ejQ2btyonw8Gg5g3bx4KCgoAAH369MHJkycTVRxCCCEWlbCmxfLycuTl5em38/PzsXfvXv12p06dMGrUKACAz+fD66+/jltuuaXJ89TV1aGurs5wrLS0NEGlJoQQYjYJCzJVVQ0bWXLOY25sWV9fj7vvvhsXXnghJk+e3OT8ypUrsWTJkjaVhZZQIoQQ60pYkBUWFmLHjh367YqKCuTnG+cWlZeX4/bbb8ewYcPwyCOPxHyeGTNmNAm40tLSJgNHmhNeQgmiZFhCCTSyjhBCLCFhfWSXXnoptm/fjqqqKni9XmzatAkjRozQzyuKgl//+tcYO3YsHn300Zi1NQDIyspCUVGR4U9hYWGLy0FLKBFCiLUlrEZWUFCAOXPmYPr06QgGg7jhhhswYMAAzJo1C7Nnz0ZpaSn+7//+D4qi4OOPPwYAXHTRRXjmmWfiWg5aQokQQqyNcc55sgvRWseOHcPIkSOxefNmFBUVnfa+J96aB9ldrdXEQtSgD1JGJ5zzyycSXVRCCCEJZvmVPWgJJUIIsTbLBxktoUQIIdZG27gQQggxtQ4RZIQQ0hyaZ2p+lm9aJISQ5oTnmcruasM804ZDu5JdNNIKFGSEkA6L5plaAwUZIaTDkmvKwSSH4RjNMzUfCjJCSIcl5eSDy37DMS77IeXkN/MIkoooyAghHRbNM7UGCjJCSIdF80ytgYbfE0I6NJpnan4dIshongghhFiX5ZsWGw7tQsX6JfAfPwC5vgr+4wdQsX4JzRMhhBCLsHyQVW1+C6rPDc45wAStQ9fnRtXmt5JdNEIIIXFg+aZFueqE9oMqA5wDjAFMiBwnhBBiapYPMs5VQFUAMO0PB8AVcMvXRQkhpGOw/OWcibGzurnjhBBCzMX6QWZzAoKIUFVM+yOI2nFCCCGmZ/kgs+d1B7O7ABZ6q0wAs7tgz+ue3IIRQgiJC8sHmaPHReABrzbIQ7QBjIEHvHD0uCjZRSOEEBIHlg8y/w/7IKRlg0k2gHMwyQYhLRv+H/Ylu2iEEELiwPIjHuSacojpOWAZnfRjnHPapoEQQizC8jUy2qaBEEKszfJBRts0EEKItVk+yGibBkIIsTbL95EBtE0DIYRYWYcIMtrGhRBCrMvyTYsNh3ahcuMyyO5qMGcGZHc1Kjcuo21cCCHEIiwfZLXbiwFRgmBzgjEGweYEREk7TgghxPQs37Qo15SDM4Zg/XFwRQYTJQhp2TSPjBBCLMLyNTLmcEGpOwWuKGBMAFcUKHWnwByuZBeNEEJIHFg+yMCjfuSxjxNCCDEvywcZD3ghZHYBE0WAq2CiCCGzi7aQMCGEENOzfB+ZlJMP2V0NoXM3/Zga9EGKWnuREEKIeVm+RkZLVBFCiLVZPshoiSpCCLE2yzctArREFSGEWJnla2SEEEKsjYKMEEKIqVGQEUIIMTUKMkIIIaZGQUYIIcTUKMgIIYSYGgUZIYQQU6MgI4QQYmoUZIQQQkyNgowQQoipJTTINmzYgGuvvRbXXHMNVq1a1eT8/v37MWXKFIwePRqPPvooZFlOZHEIIYRYUMKCrKysDIsXL8bq1avx/vvvY82aNTh48KDhPg888AAef/xxfPzxx+CcY+3atQkpS8OhXTjx1jwcWXIXTrw1Dw2HdiXkdQghhLS/hAXZtm3bMGzYMOTk5CAtLQ2jR4/Gxo0b9fPHjx+Hz+fDwIEDAQBTpkwxnI+XhkO7ULlxGWR3NZgzA7K7GpUbl1GYEUKIRSRs9fvy8nLk5eXpt/Pz87F3795mz+fl5aGsrKzJ89TV1aGurs5wrLS0tMXlqN1eDIgSBJsTAMBsTqjwoXZ7Ma2ITwghFpCwIFNVFYwx/Tbn3HD7TOfDVq5ciSVLlpx1OeSacjBnhuEYkxyQa8rP+jkJIYSkjoQFWWFhIXbs2KHfrqioQH5+vuF8RUWFfvvUqVOG82EzZszA5MmTDcdKS0sxbdq0FpVDysnXmhVDNTIA4LIfUk7T1yKEEGI+Cesju/TSS7F9+3ZUVVXB6/Vi06ZNGDFihH6+W7ducDgc2LlzJwCguLjYcD4sKysLRUVFhj+FhYUtLkf28EmAIkMN+sA5hxr0AYqsHSeEEGJ6CQuygoICzJkzB9OnT8d1112H8ePHY8CAAZg1axa++uorAMCiRYvw7LPPYsyYMfB4PJg+fXrcy5HeezByx8yElNEJ3OeGlNEJuWNmUv8YIYRYBOOc82QXorWOHTuGkSNHYvPmzSgqKkp2cQghhCQRrexBCCHE1CjICCGEmBoFGSGEEFOjICOEEGJqFGSEEEJMjYKMEEKIqVGQEUIIMbWELVGVSIqiAGjd4sGEEJIIhYWFkCRTXkotw5SffniNxpaut0gIIYlCCzMknylX9vD5fNi3bx/y8vIgimKLHhNeaHjVqlWtWqsxWai8iUXlTayOVF6qkSWfKT99p9OJIUOGnNVjCwsLTfXticqbWFTexKLykvZAgz0IIYSYGgUZIYQQU6MgI4QQYmodJsiysrJwzz33ICsrK9lFaREqb2JReROLykvakylHLRJCCCFhHaZGRgghxJooyAghhJiaJYPslltuwbhx4zBp0iRMmjQJX375peH8/v37MWXKFIwePRqPPvooZFlOUkmBd955Ry/npEmTcMkll+DJJ5803GfJkiW46qqr9PusWrUqKWV1u90YP348jh07BgDYtm0bJkyYgGuuuQaLFy+O+ZgTJ05g2rRpGDNmDO666y40NDQkrbxr1qzB+PHjMWHCBDz88MMIBAJNHvPee+/hsssu0z/r5t5Xe5T34YcfxjXXXKOX5ZNPPmnymFT5fD/99FPD7/GwYcNw5513NnlMsj7fJUuWYNy4cRg3bhwWLlwIIPV/f0krcItRVZVfdtllPBgMNnufcePG8d27d3POOX/44Yf5qlWr2ql0p3fgwAE+atQoXllZaTh+55138l27diWpVJo9e/bw8ePH8379+vGjR49yr9fLr7jiCn7kyBEeDAb5bbfdxrds2dLkcXfccQf/4IMPOOecL1myhC9cuDAp5S0pKeGjRo3i9fX1XFVV/vvf/57/5S9/afK4J598km/YsKFdyni68nLO+fjx43lZWdlpH5cqn2+08vJyPnLkSP799983eVwyPt9///vf/KabbuJ+v58HAgE+ffp0vmHDhpT+/SWtY7kaWUlJCQDgtttuw8SJE/HWW28Zzh8/fhw+nw8DBw4EAEyZMgUbN25s72LGNH/+fMyZMwedO3c2HN+3bx9ee+01TJgwAU8++ST8fn+7l23t2rWYN28e8vPzAQB79+5Fjx490L17d0iShAkTJjT5HIPBIL744guMHj0aQPt+1o3La7fbMW/ePGRkZIAxhh/96Ec4ceJEk8d99dVXeO+99zBhwgTcf//9qK2tTUp5vV4vTpw4gUceeQQTJkzAyy+/DFVVDY9Jpc832sKFCzF16lScd955Tc4l4/PNy8vDQw89BLvdDpvNht69e+Pw4cMp/ftLWsdyQVZXV4fhw4dj6dKlWLFiBd5++238+9//1s+Xl5cjLy9Pv52Xl4eysrJkFNVg27Zt8Pl8GDt2rOF4Q0MD+vbtiwceeADvvfce6urq8Kc//andy/fMM88YlgVr/Dnm5+c3+Ryrq6uRkZGhr0PXnp914/J269YNP/vZzwAAVVVVWLVqFUaOHNnkcXl5efjNb36D9evXo2vXrk2aedurvKdOncKwYcOwYMECrF27Fjt27MDf//53w2NS6fMNO3z4MD7//HNMnz495uOS8flecMEF+hfXw4cP47//+7/BGEvp31/SOpYLskGDBmHhwoXIzMxE586dccMNN+DTTz/Vz6uqCsaYfptzbridLG+//TZ+9atfNTmenp6ON954A71794YkSbjtttsM7ydZWvI5xjqW7M+6rKwMM2bMwPXXX4+hQ4c2Ob906VJccsklYIxh5syZ2Lp1axJKCXTv3h1Lly5Ffn4+XC4XbrnlliZ/76n4+a5ZswY333wz7HZ7zPPJ/Hy/++473Hbbbfj973+P7t27m/L3l8RmuSDbsWMHtm/frt/mnBtWpi4sLNS3gQG0b76xmkfaUyAQwBdffIGrr766ybkTJ04Yvok3fj/J0vhzrKioaPI5du7cGfX19fr+cbHu054OHTqEqVOnYvLkybj77rubnK+vr8eKFSv025zzFu+uEG/ffvstPv74Y0NZGv+9p9rnC2hbmlx77bUxzyXz8925cyduvfVW/O53v8PkyZNN+ftLmme5IKuvr8fChQvh9/vhdrvx3nvvYdSoUfr5bt26weFwYOfOnQCA4uJijBgxIlnFBaBdtM477zykpaU1Oed0OvH888/j6NGj4Jxj1apVhveTLBdffDG+//57/PDDD1AUBR988EGTz9Fms2HIkCH46KOPAADvv/9+0j5rt9uN22+/Hb/97W9x2223xbxPWloali1bpo9yfeutt5L2WXPOsWDBAtTW1iIYDGLNmjVNypJKny+gNdn6fD5079495vlkfb4nT57E3XffjUWLFmHcuHEAzPf7S84gKUNMEmzx4sV8zJgx/JprruErVqzgnHM+c+ZMvnfvXs455/v37+fXX389Hz16NL/vvvu43+9PZnH5hx9+yO+9917Dsejybty4kY8bN45fc801/KGHHkpqea+66ip9lNq2bdv4hAkT+DXXXMOfeeYZrqoq55zzRx55hP/jH//gnHN+7Ngx/stf/pKPHTuW33bbbbympiYp5f3LX/7C+/XrxydOnKj/efHFF5uU94svvuDXXXcdHzNmDP/1r3/N6+rqklJezjl/6623+NixY/moUaP4888/r98nFT9fzjn/8ssv+Y033tjkPsn+fJ966ik+cOBAw9/96tWrTfH7S1qGlqgihBBiapZrWiSEENKxUJARQggxNQoyQgghpkZBRgghxNQoyAghhJha8mfWEnIW+vTpgx/96EcQBAGMMXi9XmRkZGD+/Pno379/q55r0KBB2LBhA6qrq/HGG2/g5ZdfTlCpCSGJQMPviSn16dMH27dvNyywvHz5cmzatAlr1qxp1XOFg6yoqCjexSSEtANqWiSWIMsyTp48iezsbADa0mO/+c1vcNNNN+Hqq6/GLbfcgsrKSgDaMmaTJk3Cddddh8cee0xfVf4///kPxo8fDwB46KGHsHz5cv35o2+vXr0aEydOxPXXX4+bb74ZBw8ebM+3SghphIKMmNaMGTMwYcIEXHbZZfpWG88++ywA4MMPP8TAgQOxZs0abN68GU6nE8XFxQgEAvjtb3+Lhx56CO+//z6GDh0Kn8/X4tdUFAULFizAsmXL8O677+IXv/iFvtwZISQ5qI+MmNbKlSvRuXNnfP3117jjjjswdOhQ5ObmAtBCbseOHfjLX/6Cw4cP47vvvsPFF1+MAwcOQJIkDB8+HAAwfvx4PP744y1+TVEUMWbMGEydOhVXXnklLrvsMlxxxRUJeX+EkJahICOm169fPzz88MN46KGH0LdvXxQVFeH555/H3r179e1aZFlGuDu4cbdwrN0EGGOG+wWDQf3nRYsW4cCBA9i2bRtef/11FBcX46WXXkrQuyOEnAk1LRJLGD9+PAYMGKA3Lf7P//wPZsyYgeuuuw65ubnYtm0bFEVBnz59wDnX9/bavHlzzF2KO3XqhH379gHQ9jD7/PPPAWgrvF9xxRXIycnBrbfeinvvvRdfffVVO71LQkgsVCMjlvHYY49h4sSJ2Lp1K+6++24sXLgQL730Emw2GwYPHowjR47AZrNh6dKlmD9/Pv74xz+ib9++enNktFtuuQX3338/Ro8ejaKiIgwbNgyAtkfVXXfdhVtvvRVOpxOiKOLpp59u77dKCIlCw+8JIYSYGjUtEkIIMTUKMkIIIaZGQUYIIcTUKMgIIYSYGgUZIYQQU6MgI4QQYmoUZIQQQkyNgowQQoip/X+wEAYRTxXfVgAAAABJRU5ErkJggg==">
          <a:extLst>
            <a:ext uri="{FF2B5EF4-FFF2-40B4-BE49-F238E27FC236}">
              <a16:creationId xmlns:a16="http://schemas.microsoft.com/office/drawing/2014/main" id="{7EA2388E-F4E5-4AAE-A72F-7548138F9A0E}"/>
            </a:ext>
          </a:extLst>
        </xdr:cNvPr>
        <xdr:cNvSpPr>
          <a:spLocks noChangeAspect="1" noChangeArrowheads="1"/>
        </xdr:cNvSpPr>
      </xdr:nvSpPr>
      <xdr:spPr bwMode="auto">
        <a:xfrm>
          <a:off x="138112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1026" name="AutoShape 2" descr="data:image/png;base64,iVBORw0KGgoAAAANSUhEUgAAAbIAAAFcCAYAAACtPTvuAAAAOXRFWHRTb2Z0d2FyZQBNYXRwbG90bGliIHZlcnNpb24zLjUuMiwgaHR0cHM6Ly9tYXRwbG90bGliLm9yZy8qNh9FAAAACXBIWXMAAAsTAAALEwEAmpwYAABXf0lEQVR4nO3deXwU9f0/8NdnZvbKDSEHEkRAixRBQFrAKh4UAbkEtfKVClZBa/VBxWq9UPBCi1g8oFaFX8EKFaxoQP0ilhblW/hWuUT8oggROXOQe7PnzHx+f8zu7E6ygYTsZncm7+ej1OzMHp9dwrz2czPOOQchhBBiUkKyC0AIIYS0BQUZIYQQU6MgI4QQYmoUZIQQQkyNgowQQoipmTLIZFnGsWPHIMtysotCCCEkyUwZZKWlpRg5ciRKS0uTXRRCCCFJZsogI4QQQsIoyAghhJgaBRkhhBBTS2iQud1ujB8/HseOHWtybv/+/ZgyZQpGjx6NRx99lAZuEEIIOSsJC7Ivv/wS//Vf/4XDhw/HPP/AAw/g8ccfx8cffwzOOdauXZuoohBCCLGwhAXZ2rVrMW/ePOTn5zc5d/z4cfh8PgwcOBAAMGXKFGzcuDFRRSGEEGJhUqKe+Jlnnmn2XHl5OfLy8vTbeXl5KCsri3nfuro61NXVGY7RsHtCCCFhCQuy01FVFYwx/Tbn3HA72sqVK7FkyZL2KhohhBCTSUqQFRYWoqKiQr996tSpmE2QADBjxgxMnjzZcKy0tBTTpk1LaBkJIYSYQ1KCrFu3bnA4HNi5cycuueQSFBcXY8SIETHvm5WVhaysrHYuISGko9h9ch/Wf/MJyhsqkZ+ei4kXjsKgrhclu1ikFdp1HtmsWbPw1VdfAQAWLVqEZ599FmPGjIHH48H06dPbsyiEEILdJ/fhT/+7GgdOlOJUpYwDJ0rxp/9djd0n9yW7aKQVGOecJ7sQrXXs2DGMHDkSmzdvRlFRUbKL0+HRN1piVvd/8AccqTsKCErkoCri3KzuWDT+weQVjLRKUpoWiXXsPrkPf/yfZfArfgBAhbsSB0/9gPsum0lhRlLekfojgKAaDwqKdpyYRocIMqoxJM7S7W/pIRbmV/xYuv0tLJvyXJJKRUgLMbV1x0lKsvxai7tP7sPynWtQ461Fhi0NNd5aLN+5htrA46QuUNuq44SkIh71h5iP5YNs/TefwCaIcEgOMMbgkBywCSLWf/NJsotGCEkBjcOLwsx8LN+0WN5QCYEzVHrLIKsyJEFCtj0T5Q2VyS4aISTZOIBYazFQmpmK5YPMJTlwrLYUKrQ2b1lVEJCDKMouTHLJLIIB4MZ/90z/P0JSW4Y9A0wAAAYGoD7QAJWr4PQLbCqWDzKf7NdDLEyFCp/sb+YRpLViNc3QZYCcCeccPPQtKPQTEDoW+RmG+0Tuq/3W6f/VnyvymOjnV/VzofON78eBNLsTNlmCXwmAqmTmYvkgq/TUaD80qjLox0nbNPfvna4DKalJeDQbHOFjzQcHYj4u6v5RAcW5agyQM05f5VH/nzhunxcQtS+6DskeOaGKCX5lEk+WDzKFKzGrDAqUmPcnrcObqX6Zb5p9fJyxlqHfjoRC+EM8fY1DNYSGfq6Z4IhZ+zjtX0pigoNzrjXVcQ4VHJyrUENl049zHnp/2s+N7x++j8rVmMfCj+OGx4XuH/4cQj+rXIWiqlBVFYrKEb1WeUAJ6J+RqlKbgplYPsii/2XaRRtsoo1qC3Hk8HWFmFUT6mHQMAYodTmG++kXeKDJBVc71OhCyiO3wzWE0LNHnjPq+YzPEfkLDr+uErrIKaoClSvaRQ3aBY3z0HlwKFyBqoYvhDHuF/pZ5SoU/eKoQOHGi6V+gYbxZ/3i2uhCG3lM02ONL/rhi3fjkIh+jlhBEH6e8Otr5Yl6nqhAUHnTINBfH7EDSC8/ws11aur/U4uqeDUEPZCYdkkURNqx3kysH2Th0QgAMuzp+gUIAMrcFTG3j2nuuxiLdaaZ7WeiNb5QqFwFV8MXG+0fu9roQhF9QeGGC0ZzF0LtYh++kGjPF74gRb9++Lj2LV9tckFs/PyqofzhC3b44q86aqHKcqjDPBQhKsDtVXjus6Utu1AbLo6t+MbeuPyN30t0eBLLYmBgjIGBQWACGGMQwADGICB0O3SeMSF0P+32KW+V/jx2UQJ46N+z5ScmWYv1g4wzgGkXs/pAA2RV1psPXvnfFU2+lca8aEZ942zcNBKr6aJxM4qlhb/RNl4IQZSxq4NMOmeAdoEMXUD1i2nUxVNgLHQ+/HPkPoaLbei+QuiCG3meqPtHvRYLP8bwukLUa0eOhy/0QqNj0Y8R9At99GOibofvq792M+VHo/s3Chpwpg3C4IDAGDhnCH2/BA+d4zwcRgyAAMYQ9VqRz6ctFmxfqP+cac+AO+Bp0/OR5LB+kAmq3ioVVIPaD6Hf/QOVJckpUwJEX/QiF7pGFz80vbA0d6FjjS4+4Qtx44vm3hPfAkKMsFYZLj1vUJMLc+PnblqeZi7kjS6QzV1ohUbBcbryNz5mKIuhvGcuPwk146ocisqhcmhf7JTIl0BF5VBVgKuRccRc/z8ktBYUlFV4fQq8PhkenwJP6Gf5RE9AsYPLNtQ4BEjnfKddHjj1kZmJ9YOMR5oKHaIDQSUINfTV7+fnX9bkG2jji6jxW7TxW68hPKIusEKji2PjC6Hh2y2MF8Ym36qb+XYbfSwe30xjaUmj6+/LFxguQOHmV8aBqf0nnf75m51wZuwPa3yPlr5XFlWeljQxslBzlPE1Iw3KsZ6hSUlY5IczlTLWPaLLqZ8/w4RdQ59gk37DGA9oBc4BNRxOaqj1QdXCKXxMDyoeedHo/s+I0DtiYqRrijUt1+lKqqocPr8Cj0+Gx6vA45fh9Ubd9snw+kK39WMKgnJzayf20X9qAJCeUQFkeeAIOM784ZCUYf0gi5Juc8HNVQQU7Zd6fJ+fx+V52WluNblv6OKtNUdFLmXhiyiL3AJYqKbV+DlZ5DEs9KT641jTS3D042NeXln0OR56vkYXdNb0kQwMTnvz/+Dz03ND76tReRIQuqR1DCGkhvo+owJLUTl4aGQfD/9aIPL7IAKwCTjrWhTnHP6gAo9XhtsbgNsbRIM3iAavHPpvUDvmCxpue31yXHo9XQ4J6S4JAV8FfC4ZghSElOaFmlkOAPhxHc0zNZMOFWQcHFmOTP1ba5rNCT1UAP1ibfxmHvlv+KLc+IIffiwAw+MjP0ea/qymxlfX7DlRoLk47UlRtD5ZRQmN1FTD4RRdqwr364bwFtTVznAHWVH1sNGCR9aDx+MLRoWUMZhkpe2RZJMEpLtsSHfakOGyaT+7JP1YuivyJ3w+zSlBFLQEfuaj+xB0aD9HT8g5mkXTc8zE+kEWtYRSra8+6uLKkePMTmLBrIEFXOB2b8zj5Ow0ri2FY0fl0Jr1wn1QscKpJcHUDJVz+PyRENKCp1ENyWusIXl8QfgCbb/oMwZj8DiNoZQRdTwjKpzstrZ9Waqyx65SNnecpCbrB1kUhatQFFVvtiNt1zUwDCfFreBR826YIqFrYFgSS5U6woGkRvUxqaFBD2pUX5M+DUHlkQGgbQilQFDRa0BuT3RNqHFQRYLJ45PjMsrWYRebBI4xjCTD8XSXDS6HBCEJLRaq3uwdwaOOE3OwfpCp2vD78GwyFn2ctNmwcwdg7X/qIBZ+D+bwgvtdkEt7YtjQAckuWpvpwcIjP2vTLsIj9BAa6AB9VB44oqZqtD2UFFWFxxfVVNckhGL3KTU/uKHlJJEhLUYghWtLGaFmusbnJdE8tRmBa5eC8LWBRx0n5mH5IGP+TKjOSD+O/ovqz0xOgSzmq0OVyObd4fm+K4KyCpskIMMp4atDlfivJJctskIH15vlThdEqhqZvG6oGQFtqh0B2vP6AkqTWpAhnHxykyY8r7/tK0wwAC6nFBU+jWpHaXZD0124Oc9hEy3Xr8sa3cgOMNQ4tGbZ6LGy2QFrvW+rs3yQqVxtVBVD6FszbWUeD2VVHuRk2NEpMzJ6kXOO8qqzn1gaCSAY+omiAwj67cYhFLs2FPWfNgsPbog1iKFxP1J0H5Oitr0Edps2uCGj0UCGxoMbooMqzWmDIJjvwhzdBaCN8kWo+ZGBseiBVIAghKe6AELogYIA/Vj4vuHmy/Do4ZzK3vDnf4eAwKAyrSZmVzmcJ3q2/xsmZ83yQcYlv/ZvoVHbAZdoeG08nNc1Cyf9JWjI/Bay4IZNzUCWty8uyOuFBm8gEjShr7zhxWu1ZrpQMIUDihu/GQNoc03odFTO4fXJzY6qi4y6kw3h5A+2fXCDwJhhIEO4lpTWaGCDPgIvdLutgxvaA2v0Q3iqSWQCOkI/wxA++s9CaDSwEJp3KTD9fLydqO2H3v4qeArKUWsXkB1QkVaWj0M+8zeNdySWDzKtsZvpS+IA0CZhdrBG8OjAaNznEwmS8BzWSPCEm94iNR3tPOfadIbuvT34+uhOMAhgig1+NKDM9Tku7paHGneg3d5bIKg2XzNqEk6yHlLxWEHM6RCb1pBi1Y7Ct502OBxiUgY3nEnjgVACwgETDpRI2AiMgQnhkIqqIbFI8ISDKFUVBQ/jWvE45KMiAmCwQ4XEjuO94OFkF420guWDjKkCIMhaW4LexMi14ykmukkt3EwGHrWqezhwgNBadJFh2OEVGKKb1kJ3M/xXF6eazgHfTmS6nPB4ORRVhSjakeFiOBTYBeCnrX4+RVWbDmBoFEbGgQ1yaE5SPAY3CFHBE2MukjNGMDkliCkwuKFxLSgsOojCNR5RYHrYCEK45oOoWhAiq8qkcAjFw5X2fZC5iEDoUhiABHDtODEPywcZ/Jng3A0myoCgAlwAlx0QghlnfGjjWkykXyaSAtFzfGAImajnCB0LD23WgycqdNqzSS2eqnxVyBCADKEOgAwIEiBkodJbBY+vaT/RacPJF4TPH585SXpTXdSousYj8BoPfLDbhKQMbmiuFiREN601qgGF+4yi+370pjpE9Q2lYK0vleSKbrhVu+FYACI6i+4klYicDcsHma3qAgQKvgQPOiFAgiAo4IKKHG8/VNf59EBpPGy6SbAAUeHVsQRlpekSQqEQ8pech2pPAFw+D6psg6LYoSo2qLId9239rM2vHZ6TFAkfKeaQ8OjbyZqTFC388gwIhZEAUYj09xjDqWPVglJJDTLxVa4POzuJCIqATQEuqZbRv5pGNZuJ5YPsvMzzcbCmCmqXEkD0QFFEsFO9kIFu8MRhaLOZqCo3LhkUa9WGRrWkBl8QgeDpmu0KWvTagsCanRDbeNWGtKjakk1KfrMdYKw1ic3UlgQx0jekhZYWXiR1fdy1K45kHNW7zWUB+N8uEk44uyI+K7GS9mD5IMvrXo/vKo8CQQcEWYICGWrOUXROvyDZRTtrnHP4A4phYEN4AEODJ9BkQEM4pOK14GqaIxJEUsUBBCQFtWkByHYZLgTQyxfAj4IN6H7jHD2cHPbUmpMUHUwCAEEQIAihAAoFVPRAhnAohfuXiDWUZp8Cl1loNX4OBgaZa8eJeVg+yPbU/C8EJoCrkraQL5fAmIxvPF8AuDLZxTMuuNrMpNjwz+FQ8vjit+Cqcah31Pp2MQY2hGtJ0U1fXy39O7KYFwFZAkIVXDtk1Aku9CjManMZW6txzUmMDigh0qQXPp7qo+pIYgV5AKIgQgn1azMGiEw7TszD8kHmQz1EZgeTtIuZtumfhACLb2dueE5S8xNjY6x15wvCn4AFV5us3hBj4dV4LLgKAP/09cN/pf0POjEZIuNQOIOPS3jfOwT92/zsEaxR7UkUGERRgCgALKqmZKhRUc2JnIFLcsAnB2ATI/8WFFWBS6L9yMzE8kHmRCZ83A2uSFAEpg3sYDIcaH7UYiCoNFo6KHo5ITl2f1Ic5yQZ17JrrmYUGY3nTOLgBpsY2fJGn9/AmHb8NJo27WmbhopiOIgitSfqcyKJMq7PSPx934dQZAWMh6abMoZxfUYmu2ikFSwfZANzhmFb5SZt/by6zlBkAVyR0Ek4H6s27jeOxovzgqvN7YnUbG3JaUuJOUmtMTrzG/gCDtTydD2cnIKMsVnfQmQI1ZqiRuzpAaXtdB0+TkgyjHV2RU0Dx2cuIMAAOwdGeDjGOrsmu2ikFSwfZBVHM+FoGIj6ehWqu5N+/AQ4Thw/ccbHMwBpUaPsGteSGi8ppB2TLLfganN9T4V2D6q5HWlM0BZQ4RxcFVBg96Cwy5nn6hGSTLXbi3FNwIYx3KkfU4M+1G4vRnrvwUksGWkNywdZWZUHXVzdIQp+1AqByCRRDgy4oIth1YYm21W4bEhzSJauMZx+cISxBhVr1J4v/xygsgLVXkCWVUiigM7pDOm5LRuWT0gyyTXlYE7jFy4mOSDXlCepRORsWD7ICjqn4USFG16/gtxsJ7x+GaLAkN85HbOui+dwhNQTDqnwAAlJDA+SME7Gbcuw8uzhk9Cw/jVIXIUMARIPgqkCsodPivfbISTupJx8yO5qMFukRsZlP6Sc/CSWirSW5YOsf+9c/F9JZWgZHwlBRUWDV8FlA7slu2hn5UwTc8XQ2nnhc6KY2AES+wPdsMnzUwxne5DD6lHDM/GxZyCuCXTDkIS9KiHxkT18Eio3LoMKH5jkAJf9gCLTFzGTsXyQfXWoEjmZ9tA27oBNFOBMF3DgSE2yi9ZE4xpU9BBzfQWJFJuYu27LQdgDMgJMhSyoCKgqAlzGui0HMaQvNS+S1JbeezAwZiZqtxdDrimHlJOP7OGTqH/MZCwfZNrGjw50ynQiM92OOrcfgaCCylpvu5aj+ZDSljbSa1Ch42YhntyHa6VtkLmIBu5AJvPiWmEbNpwEgJ8lu3iEnFF678EUXCZn+SAr6JyG6jovnPbIWw3IKnKzXXF7DX2yLgv3NzVdTUKMCi8ruUzYG3MbjMuEvUkuGSGko7B8kE258ny8tm4vfJCRmWZDIKhAUTiuGXruGR9rmLTLEAqjyJyo8ORdUYyEV0fTWahHAzeughCAiM5CfZJKRAjpaCwfZEP6FuC7n3RH8Wcl8AUUqCpw+cBz0L93F0NTnyCw0Ki+xitKCDRp9zRqkIV0ePQaGQDYoaAG7b/OIiGkY7J8kO3YX4Z/fnEUnTLtyM1yggM4cKQag/rkY+CP8mnJozYKXjgK0jfrAA4EmQgbVyAxBcELRyW7aISQDsLyQbZuy0EEFQW1DTJKKz2wSQLSnBLe/ddBXHIhjaprq2t/MQkfrQVs33yCHNSjhmUieOEoXPsLGr5MzKHh0C4atWhylg+yI6V1aPAGwaD1Z8kyR607AFmpS3bRLEMLLQouYj4Nh3ahcuMyQJTAnBmQ3dXa7TEzKcxMxFpD6GKQFQ4O6H1egsDAQ8cJIR1b7fZiQJQg2Jza9cHmBERJO05Mw/I1MpsowMe1/cIEBqgcQGhiNCGkY5NrysEZQ7D+OLgig4kShLRsWmvRZCx/Ne9emImcTAckUYCiApIoICfTge6FmckuGiEkyZjDBaXuFLiigDEBXFGg1J0Cc8RvnilJvIQG2YYNG3DttdfimmuuwapVq5qc//rrr3H99ddj4sSJuPPOO1FXF/9+qylXng+bKCA324EehRnIzXbAJgqYcuX5cX8tQojJRPUwGDbGpZ4HU0lYkJWVlWHx4sVYvXo13n//faxZswYHDx403OeZZ57B7NmzsX79evTs2RPLly+PezmG9C3AnVMGoFOWC26vjE5ZLtw5ZQCtA0gIAQ94IWR2ARNFgKtgogghswt4oH2XsCNtk7A+sm3btmHYsGHIyckBAIwePRobN27EPffco99HVVU0NDQAALxeL7KzsxNSliF9Cyi4CCFNhLdxETpHdsNQgz5IGZ1O8yiSahIWZOXl5cjLy9Nv5+fnY+9e4/p7Dz30EG677TYsWLAALpcLa9eubfI8dXV1TZocS0tLE1NoQkiHkj18Ek6sfw111V74VAFOQUWWU0DuKJpOYiYJCzJVVQ3bjHDOjTsL+3x49NFHsWLFCgwYMAB/+ctf8OCDD+L11183PM/KlSuxZMmSRBWTENKB0X561pCwICssLMSOHTv02xUVFcjPj+y6euDAATgcDgwYMAAAcNNNN+Gll15q8jwzZszA5MmTDcdKS0sxbdq0Fpdlx/4yrNtyEGVVHhR0TsOUK8+npkZCCNZtOYhqqQcq7L31Y74A7adnNgkb7HHppZdi+/btqKqqgtfrxaZNmzBixAj9fI8ePVBaWoqSkhIAwObNm9G/f/8mz5OVlYWioiLDn8LCwhaXY8f+Mry2bi+q67zIdEmorvPitXV7sWN/WdvfJCHE1MqqPHDYRMMxh01EeZUnSSUiZyNhNbKCggLMmTMH06dPRzAYxA033IABAwZg1qxZmD17Nvr3749nn30W9957LzjnyM3NxYIFC+JejnVbDkKSmL4fmdMuwQf6xkUIib1foT+oIL9zWhJLRVoroSt7TJgwARMmTDAce+ONN/Sfr7jiClxxxRWJLALKqjzIdBnfJn3jii9adJWYVfR+hQ6bCH9QgSxzmmdqMpZf2aOgcxr8QcVwjL5xxU940VXZXW1YdLXh0K5kF42QM4qeZ9pA80xNy/JrLdI3rsSKXnQVAJjNCRU+1G4vploZMYUhfQtwyY9ywZUgBDstTWVGlq+R0coeiSXXlINJDsMxJjlo0VViCmrQD7m+GsHaCqg+6m4wK8vXyABa2SORwisjsFCNDAC47IeUk3+aRxGSXKrfB8XvBg8G4T2yD/V7NgNchejKQtZPr6XWBJOxfI2MJFb28EmAIkMN+sA5hxr0AYqsHSckhXDOofo9CNZWQHZXgQcD8B7Zh5qt70Dx1ILZ0yA31FAfrwlRkJE2Se89GLljZkLK6ATuc0PK6IRc2l2XpBDOVSg+N+TaCsjuGnA5qJ+r37MZEEUIkgOMAYLNQRtrmlCHaFokiZXeezAFF0k5XFWg+j1QfR5wVYl5H6WuEsxhHMFMfbzm0yGCjJaoIqTj4KoC1eeB6m8AV9XT3lfMytWaFaMGLFEfr/lYPsh27C/DpnUfYFR4UdDqTGxaNxCYMp7CjBAL4UoQis8DHvCAqy3bGTNz4EjUbH0HKvwQuDaKkfp4zcfyQfafTZ9gDLZCgQQfnMiAF2OwFds3OTCk7y+TXTxLoJU9SDKpckCrgQW8jbZ5PjPXuf2Ay7W+Mh7wQErPQdZVN9Pvr8lYPsj6uv8DBSJkZgMAyLABnKOv+z8AKMjaKryyB0TJsLIHaMAHSTA16A8FmA9A6wIsmuvcfnCd2w+CzQEpKzd+BSTtxvKjFjsLbvi5iGBQQSCgIBhU4OciOgvuZBfNEqJX9mCMaSt80KgvkkBqwA+5rhJyXZVWC2tDiBFrsHyNjKd3gVBdCQUSwLSWB0GRwbO6JLtoliDXlIM5MwzHaNQXSQQ14Ifqc0MNBkDhRaJZvka2jV8Mu6jCzmSAc9iZDLuoYhu/ONlFswQpJx9c9huO0agvEk/aMlJVkOurtMEYFGKkEcsH2S53AT6zX4mALQNZNhkBWwY+s1+J3W4asRgPtLIHSRRVDkCurw41IbatH4xYm+WbFgs6p+G7uiIcdZ6nH/MFZOR3plWu4yG992BgzEwatUjipi2jEEnHZPkgo21cEo9W9iBtxTkHD/ihBjxQA9R8SFrH8kE2pG8BMGUA1m05iPIqD/JpZQ9CUoa+jJTfC67IyS4OMSnLBxlA27gQkmq05kMveLDlq3AQ0pwOEWSEkOTTmg+9UPwe8GAQ1HxI4oWCjBCSUFyRofq9UAPUfEgSg4KMtBmttUhiCTcfqgEPjT4kCUVBRtqk4dAuVKxfAh7wgqsqlIYaVKxfAky8h8Ksg1IDPm0AB40+JO3E8hOiSWJVbX4Lqs8NzjnABG1StM+Nqs1vJbtopB1xzqH6PQjWntJW4KAJzKQdUY2MtIlcdQJgDIyFvxMxcHDtOLE8ztXILszU/0WShIKMtAkP/x8zHuQs9v2JNVCAkVTSIYJsx/4yrNtyEGVVHhTQhOi4suWeg+CpY+BcBWNMa2IEhy23W7KLRhKAc1VbPspPAUZSh+X7yHbsL8Nr6/aius6LTJeE6jovXlu3Fzv2lyW7aJbQ+epfQnRlAoyBqwrAGERXJjpfTZuWWglXFSjeesg1FVA8dRRiJKVYPsjWbTkISWJw2iUwpv1XkhjWbTmY7KJZQnrvwegy4W44u/0IUmYunN1+hC4T7qYRixbBVQWKpx5ybQUUT732ZYWQFGP5psWyKg/62Y7jEt8uZPE61LEs7BQH4/+qqOkrXmjRYOtRg36ofh8tIUVMwfJBNjijDMPdW6AwCT44kcY9uDK4BY6Mnye7aISkFK4qoQDrOEtIcTkI39H98BzaDR7wIn/yHEgZnZJdLNJKlg+yn7u+Rq1bhMwlMAYEuQQOjp+7vk520QhJCWrQDzXgAw90jNpXOLy8JbvhPbwPPOjTz5WueRadrpxKLQwmY/kgcwVqwLIzUe0OQFZUSKKAnIxMOAM1yS4aIUnDVSW0AocXXLZ+7et04QUAkGyQsgugqgoqNy4DxsykMDMRyweZlJMPp7sa3fIy9GNq0AcpIz+JpSIkOTpS7eu04cUYHOdcANldA85ViHYXxIwccDkIRQmidnsxBZmJWD7IsodPQsX6JVBqK8BVFUwQwOwuZI+6NdlFI6RddKTaF1eC8B39Bt5Du+E9/FXM8HL1HgRXz4shujJx8q15EBxphudgkgNyTXk7l5y0heWDDAAYY1ABABwcgMBo2QlifR1l5KEeXiWh8AqcPryiiVm5UDy1YJIj8nyyH1IOtdiYieWDrHZ7MZgzHfbMXP2YGvRR0wGxJM5Vrfbl81i69tWW8IqWOXAkara+AxV+CFwLfygysodPaod3QeLF8kEm15SDOTMMx6jpgFgNl4P69ilWnbTMlSB8x74NNRvubRpeXc+Hq/dguHoOgJiW1aLndJ3bD7gcqN+zGTzggZSeg6yrbqYvuSZj+SCTcvIhu6vBbE79GDUdECvgXAUP9X2pwQCsWPviigzfsag+r4A3clIPr1DNq4Xh1Zjr3H5wndsPgs0BKSv3zA8gKcfyQZY9fBIqNy6DCh+Y5ACXqemAmJs28tAfGnmoJrs4caeF17fwHtrVfHj1GghXr4FnHV7EWiwfZOm9BwNjZqJ2ezHkmnJIOfnIHj6Jmg6IqWgjD73a4A0L9n1ReJG2sHyQAbQWIDEvbeShFzzotdzIQz28SnbD+/1eY3iBwd61N9J6D6LwImfUIYKMEDOx8shDrsjwHf8W3kN74P3+SwovEhcUZISkCC4Hofi94AGvpUYeckWB//i38IRHG/o9UWfD4TUQrp4DIaZnJ62cxLwoyAhJIs45eMAPNeDR5jBxa9S+KLxIe6IgIyQJuKpow+b9HsvstswVBf4TB+A5tBu+77+E2iS8eiGtV6jZkMKLxBEFGSHtJLzfFw/4oQZ9lqh9nTG8CnsirfdgCi+SUAkNsg0bNuDVV1+FLMuYMWMGpk2bZjhfUlKCefPmoba2Fnl5efjjH/+I7Gz6ZSfWogZ82orzFhl5yFUF/uPfhYbK74XqazCctxf2gqv3IKT1HAgxIyc5hSQdSsKCrKysDIsXL8a6detgt9sxdepUDB06FOeffz4ArW/grrvuwqOPPooRI0Zg0aJFeP311/HAAw8kqkiEtBut6dCjDZ23QNOhHl4lu+H9/sum4VXQE67zB1N4kaRIWJBt27YNw4YNQ05ODgBg9OjR2LhxI+655x4AwNdff420tDSMGDECAPDrX/8adXV1TZ6nrq6uyfHS0tJEFZuQs8Y5Bw/N+7JC0+EZw6uwF1y9BsHV62JIGZ2SVEpCEhhk5eXlyMvL02/n5+dj7969+u0jR46gS5cueOSRR7B//3706tULjz32WJPnWblyJZYsWZKoYhLSZlyRQ6tumL/2xVUF/hPfaWsbfr8Xqs9tOG8v6KktzEvhRVJIwoJMVVWwqH2/OOeG27Is4/PPP8dbb72F/v3748UXX8Rzzz2H5557zvA8M2bMwOTJkw3HSktLm/S3EdKetGHzWt+X2WtfWngdDIXXl82Elzba0IrhVbPjv9Hw5b8gONMAriJj8GjkXn5jsotFWiFhQVZYWIgdO3botysqKpCfH1lxPi8vDz169ED//v0BAOPHj8fs2bObPE9WVhaysmiGP0kNkQV7zT1pmasK/CdD4VUSK7zO05oNew+yZHiF1ez4b7h3btRuCJlQfV7U/s87AEBhZiIJC7JLL70Ur7zyCqqqquByubBp0yY89dRT+vlBgwahqqoK33zzDS688EL885//RL9+/RJVHELOCucqeDAANRgAD/rAFQVmXTIqEl574C3Z0zS88s+L1LwyOyeplO2r4ct/aT8IIsAEMEEChx/1/9lAQWYiCQuygoICzJkzB9OnT0cwGMQNN9yAAQMGYNasWZg9ezb69++PpUuXYu7cufB6vSgsLMTChQsTVRxCWiy81iEP+MFln6mHzHNVjdS8vv8SqrfecL4jhlc0HvRpIRaNCVANa0CSVMc4N1/j/rFjxzBy5Ehs3rwZRUVFyS4OsQirrLbRsvAaCFevQR0yvKIdX/57bY9CQYSYmQvu90D1N0CwOXHe/W8mu3ikhWhlD9KhcSWo9XkF/VDlgGkHbWjhdUibpBwjvGz5PbTloXpTeEVLv/gqrY9MVQCugqvaF5jMoROSXDLSGhRkpMPhXNVGHPq91givkt1anxeFV6vlDBkLINRXpioQbA5kDJ1I/WMmQ0FG2qzh0C5T7MDN5aA2XN7vMe2IQ66qCJQe0laVjxVeeefqaxtKWblJKqW55AwZi5whYyHYHPSZmRQFGWmThkO7ULlxGSBKYM4MyO5q7faYmSkRZlxVolbbCMCMIw5bFl6hARtZXZJUSkKSh4KMtEnt9mJAlCDYnAAAZnNChQ+124uTEmScq+ByUPtj4n4vLbxK4An3eXmMy7RReBESQUFG2kSuKQdzZhiOMckBuaa83crA5aA2UTnoA5eDpgwuICq8wn1eTcKrO9J6DYarN4UXIdEoyEibSDn5kN3VYKEaGQBw2Q8pJ/80j2o7riqh9Q1D4WXCJkNAq0FqNa9mwqtLd21LlN6DKLwShTEwQQST7MkuCTlLFGSkTbKHT0LlxmVQ4QOTHNqcHEVG9vBJcX8trsihjSl9pm0yBMLh9T28h3bDU7IHqqfWcF4Lr4FI6zUIUnZeM89CzhYTGJhoB5PsYJJN+9N4UjQxFQoy0ibpvQcDY2YmbNSiKgfA5YC20oaZmw3PGF5FcPUK1bwovOKIacElNQouJiS7YCSOKMhIm6X3Hhy34OJyEKrsBw8GweUAuKrC3M2Gh/V5XkpDjeE8hVechZsIRRuYKIGJojaaVrQZdt4g1kNBRpKKK0GochA8qNW8zLwoLxAKr7LDoVXlY4RXbpG+tqEtwf2IlsUYGBPARAkQbWCiGAouiZoIOygKMtKu9F2Uw6vJq4ppmwvDWhZe2tqGFF6twJjWDCiGmgIFITQog/q0iFGLgqyhoQGLFi1CSUkJXnrpJfzxj3/Egw8+iPT09ESXj1hAJLy0NQ3NXusCwuH1g7a2Yczw6haqeVF4nRkDEwAIodCSRDBBosAiLdaiIHv66aeRn5+PyspKOBwOuN1uPP7443jhhRcSXT5iUobwCvhMuyRUND28SnbDe2h3jPA6B65eg+HqTeF1JkwQwCQHmN0BQbRpfVnUj0XOUouCbP/+/Xj22Wfx6aefwuVyYdGiRRg/fnyiy0ZMRg+vgD/SbGhyFF5xxBgEmxOC3Qlmd9DIwbO0Z88evPDCC6ipqQHnHIWFhXjwwQdxwQUXtPq5jh49ioULF+KVV15BWVkZfvvb3+Ltt99OQKkTq0VBJgjGXzhFUZocIx2TtpZhINRs6AuNMjQ3zjkC5VF9Xu5qw3ktvAaFwqsgSaU0AX2isQOCzQ5ms6dkU6FZFr0GgEAggDvvvBP/7//9P/Tr1w8AUFxcjFmzZmHz5s0QxdZ9vidOnMD3338PQNsM2YwhBrQwyH7yk5/g+eefh8/nw9atW7Fq1SoMHTo00WUjKYZzDq4EAUXRJifLflPP7Yp2xvDqfI7W50XhFVvU6hj6CEIT9HGl+qLXjXm9XtTX18Pj8ejHJk6ciIyMDCiKgk8//RSvvvoqgsEgnE4nHnzwQQwaNAiyLOP555/Hli1bIIoiBg0ahHnz5mHu3LkoKyvD7bffjieeeAITJkzA7t27EQwG8dxzz2H79u0QRREDBgzAww8/jIyMDFx99dWYPHkytm/fjpMnT2LSpEm49957k/ehoIVBdv/99+P1119HZmYmFi9ejMsvvxy/+c1vEl02kmScc21IvBya0yUHwFUOsw/UCOOcI1j+g7a24aHdTcJL6txV38/L1qkwSaVMNUz7nwlDK5ba7cXalzJPLbgig4kSBEd60ha9PpPs7Gw88MADmDlzJrp06YLBgwdj6NChGDduHE6cOIHFixfjzTffRKdOnfDdd9/hV7/6FTZt2oS///3v+Prrr1FcXAy73Y777rsPH330EZ5++mk89dRTWL58OY4dO6a/zquvvory8nIUFxdDFEU8+uijWLhwIZ588kkAgMfjwerVq1FWVoZRo0bh+uuvR/fu3ZP1sbQsyF5++WX87ne/w913353o8pAk07c9CQa0EYYtmJDsPfI16vdshlJXCTErF5kDR8J1br/2KXArcc4RrDiirW14aDcUd5XhvNSpq7aqPIWXcfi7IEaGv1tovlbg1FGoXjfABDAmgCsKlIYafafoVPSrX/0KN954I7744gt88cUXeOONN/DGG2/g5ptvRnl5OW699Vb9vowxHDlyBNu2bcOkSZPgdGpror744osAgP/85z8xX+Ozzz7DnDlzYLPZAAC33HKL4fo/cuRIAFpzZG5uLmpra1M/yLZs2YLf/e53iS4LSRJtAV4f1IC31U2F3iNfo2brO4AogjnSoHhqtduXI2XCzBBeJbuh1McKr9A8r85dk1TKZItaykkMhZfNnLWsVpG1wAoPPGGMgXNVP55qdu7cid27d2PmzJm46qqrcNVVV+G+++7D+PHj4Xa7MXz4cD2kAODkyZPIz8+HJBkv9adOnYJ6mv5sVVUNo0hVVUUwGNRvOxwO/WftM0tuK02LgqyoqAi33XYbBg8ebJg79qtf/SphBSOJxbkKHvBrARb0nXU/V/2ezYAoQpC0X2wmOaDCj/o9m5MaZFp4HdX284oZXoWh/bw6cHgxBkEKDcIIr0XY0YbAixIgh8ILDAAHGNOOp6DOnTvj1VdfxcCBAzFkyBAAQEVFBdxuN0aOHIkVK1bg0KFD6N27Nz799FPcf//92LJlC4YPH44PPvgAkyZNgiRJmD9/Pi655BL079/fEFBhl19+Of72t7/hJz/5CURRxKpVq/Czn/2svd9ui7XobysnJwcAcPz48USWhSQYV4KhJsMAuOyPywhDpa4SzJFmOMZEO5S6yjY/d2vp4VWyG95Du2KGV3htw44XXqG+LdEGJtkhSLaUHUXYnux53RGoPAEe8IDLMpgkgdnTYM89J9lFi6lnz55YunQpFi9ejNLSUjgcDmRmZmLBggW48MIL8eSTT+K+++4D5xySJOHVV19Feno6pk6diuPHj2PKlCngnOOnP/0pbrnlFrjdbjgcDtxwww1YvHix/jp33XUX/vCHP+C6666DLMsYMGAAHnvssSS+89NjvBV1wuPHj0OWZfTo0SORZTqjY8eOYeTIkdi8eTOKioqSWpZUxuVg1FqG/oQsB1W+/mUonlq9RgYAquyHmJaN/Imz4/pasRjDazeUemOAdrzwigqs6PUHw+sR0twtA8OoxahtiHJTdNQiia1FNbIffvgBv/nNb1BeXg5VVdGpUye89tpr6N27d6LLR1qAcxVckfVh8VwJttsIw8yBI1Gz9R2o8IOJdnAlACgKMgeOTNhrcs4RPHVU3xJFqTtlOK+F10Ck9R5s8fDSlnbS99YKBRetktFyid6GiLSPFgXZk08+iZkzZ2Ly5MkAgHfffRdPPPEE3nzzzYQWjhhxroZqWbK2XqEqaz+rSiiv2r/D1XVuP+ByJHzU4hnDK6cgspNyp67WvJBHb1MiSR23XyvO4rkNEUmOFgVZZWWlHmIAcP3112PFihWJKhOJEtmfS1s9IxUnH7vO7ZeQgR1aeB2Dt2Q3PId2d6DwCjUPhoe+h5sILTTsnZB4alGQKYqCmpoafdBHVVXV6R9Azpo2mjAQCi9rrBTfGpxzBCuPaTWvmOGVD1fvwUjrNQhSZ4uEV3RNy2bTB2RY4r2ZgJmWqCKxtSjIfvnLX+Kmm27C2LFjwRjDRx99hBkzZiS6bB2GGWpdiXTG8MrOjywP1fkcc1/go9YfZGJ4uxItxEj7M9sSVSS2FgXZTTfdhB49emDr1q1QVRXz58/H8OHDE102S9FHDHKuzVlReYetdQHh8DqurW14aDfkugrDeSk7D67eg7WdlHO7mTq8DFuWhJoLSWqo3V4MiBIEm7biBbM5ocKXsktUkdhaFGRlZWXYuHEj5s+fj5KSEixatAjnn38+8vLyEl0+01H1tQllbTCGqhi3M0nSoIxUoIdXyR54D+2CXNsovLLyIjUvM4cXY9qafTan1s9lc5j3vVicXFMO5swwHGOSA3JNeZJKRM5Gi4LswQcfxNVXXw0A6NatG37605/ikUcewRtvvJHQwpmBHlzB8KK6Z16bsCPpKOGlLe/kBLPZtS1LqNZlClJOPmR3NVioRgYAXPZDssDecgcOHMCECRPw8ssvY/To0QC0NRNLS0uRlpamLQrOOe666y5ce+21Z/UaDz/8MD7//HPMmTMHa9aswV//+td4voUWa1GQVVdXY/r06QC0NbZuvfVWvP/++4ksV8qi4DozzjmCVScizYa1xm+3WngNhKv3YPOGV6jWZdhriyYbm0728Emo3LgMKnyGCdHZwycl/LV37C/Dui0HUVblQUHnNEy58nwM6Ru/LYLeffddjBkzBmvWrNGDDACefvppfRuub7/9FjfccAMuv/xyZGZmtvo13nvvPezduxd2uz2p6/G2eNRiWVkZCgq0D/nUqVNJXySyvWgDMQIUXGdgCK+S3U2aZsSsLpFV5XOLTBtegs0BZnNQrcsikjUhesf+Mry2bi8kiSHTJaG6zovX1u0FpgyIS5gFg0Fs2LABq1atwtSpU3HkyBGce+65Te7Xp08fpKWl4YcffsBFF10U87ncbjceeeQRlJWVoby8HMOHD8czzzyDu+66C5xz3HjjjRg0aBAA4MYbb8Q777yDzz77DC+//DJkWUZRURGeeuopdOrUCVdffTUGDBiA/fv3Y/Xq1cjNzW3zewVaGGS33norrrvuOlx++eUAgO3bt+P3v/99XAqQagzbmMiBDjkQo6U455CrTuprG1oxvJgggNmcoVqXg+ZxWVAyJkSv23IQksTgtGuXYKddgg8y1m05GJcg+/TTT3HOOeegZ8+e+PnPf441a9bggQceaHK/rVu3AtDWcGzOli1b0LdvX7z88ssIBAIYN24cvv76a/z5z39Gnz59UFxcDAD429/+hnfeeQdVVVV44YUX8OabbyI7Oxtvv/02Fi1ahGeeeQYAMGLECMMK/fFwxiDjnOO6667DRRddhH/84x8QBAG33347+vTpE9eCJIsWXAHL7XicKJxzyNUn9f285Joyw3k9vHoNgq2LGcOLacPiJYdW+7JTkyGJv7IqDzJdxsuvwyaivMrTzCNa591338X48eMBANdeey3uv/9+/Pa3vwUAzJ07F2lpaVAUBdnZ2XjxxRcNu5o0Nn78eOzduxcrVqxASUkJampqDDtUN/bll1/i5MmTeneUqqrIzs7Wz1988cXxeIsGpw2ygwcP4o477sBjjz2mbwPAGMPf/vY3PPfccym9rH9zIgvpytoK8IpMwXUGLQqvXgO1mleX7qYLL8NADckOJlGTIUmsgs5pqK7z6jUyAPAHFeR3TjvNo1qmsrISW7duxddff40333wTnHPU1dXhk08+AWDsI2uJv/71r/j444/xi1/8ApdeeikOHDhw2q4lRVEwePBg/PnPfwYA+P1+NDQ06Oej9zKLl9MG2cKFC3HvvffiqquuwrvvvgvGGD788EOUlZVhzpw5pgmy8Mx9NeCH4ExDet9L4Tr3x8kuVsoLVp0M7ee1B3J1qeGcmJkbaTY0XXiFal02BwSJal2k/U258ny8tm4vfJDhsInwBxXIMseUK89v83MXFxdj2LBhWLZsmX7slVdewdtvv31Wz/fvf/8bN910EyZMmICvvvoK33zzTcxNOUVRhCzLuPjiizF37lx8//336NmzJ/70pz+hrKwMzz333Fm/pzM5bZCdPHkSEydOBKBtiT1y5EgIgoCuXbvC7XYnrFDxFD1zX8zqArn+FGq2rgUuvzFldjBOJVp4hQZsxAiv8NqGpguv6LldNlpslyTXkL4FwJQBWLflIMqrPMiP46jF9957D3PmzDEcmzZtGpYtW4aMjIxmHtW8GTNmYP78+Xj99deRkZGBQYMG4dixY03uN3LkSEyaNAnr1q3DggULcO+990JVVRQUFOD5558/6/fTEqfdj2zSpEl6R96oUaMwd+5cXHHFFfrtcFW1vbVmP7ITb82D7K6GYHNCcGVC9dZB8bnbbb8sMzhteGV0DoXXYNjyzBdegmTXVtSwOWiUISEWddoaWXZ2Nr755hu43W5UVFTgJz/5CQBg165d+lD8VBdz5n6SdjBOJcHqUn1tQ7n6pOFcJLwGwZZ37hnDy3vk64Rv49JS4f4uwe6gUYaEtNBHH32E1157Lea5cGUmlZ02yO677z7ceuutcLvduP/++5GWlobly5fjz3/+M5YuXdpeZWyTmDP3lQDErPjMXzATPbxKdkOuihVeoc0oWxBeYd4jX6Nm6zvaDsSONCieWu325Wi/MAvXvBwureZF4UVIq1x77bVnvbpHKjhtkA0cOBCfffYZfD4fsrKyAACDBg3CO++8g/POO689ytdmhpn7rgyosj/hOxinkmB1Kbwle+A5tCtGeHXSal69BsGW3+Osmg3r92wGRBGCpI1EYpIDKvyo37M54UHGRAmC3QXB7qSRhoR0YGecR2a322G32/Xbgweba0Xo6Jn7qs8D0ZWNjJ9OsPRAj2BNmb48VLDqhOFcOLxcvQbBfpbhFU2pqwRzGIcMJ7TpljGtv9PuBLM7zdVnRwhJiBat7GF24Zn7atAPua4KVlyp44zhFZrnZc8/L64XfzErF4qnFkyKzA2Je9MtY2CSDYLdqY06FDvEry0hpIXoimBiwZpyeA/tavfwipY5cCRqtr4DFX4w0Q6uBOLUdMvApKimQwovQkgz6OpgMlp47Ya3ZBeClY3CKz1H3xJFazZM/CRf17n9gMsRv1GLjGnhFRq4QQghZ0JBZgJnDK9e2pYo9oL2Ca/GXOf2a2Ofo7bSRjjAqPZFSNu1x35kqSKhV4wNGzbg1VdfhSzLmDFjBqZNmxbzflu2bMGTTz6Jf/7zn4ksjqkEa8rhLQn1eVUeN5xLhfCKByYwMFsaBLsDgt155gcQkgDhJezacxuX9njd9tiPLFUkLMjKysqwePFirFu3Dna7HVOnTsXQoUNx/vnGtcROnTqFP/zhD4kqhqlEwmsPgpXGJWAi4TUI9oLzUiq8WjchOjRww+GEYHfRnC+SVNFL2DFnBmR3tXZ7zMyEhlmiX7c99iP7/PPP8fzzz0NVVVxwwQV4+OGH8eijj6KkpAR2ux0PPfQQhg8f3ub30hIJC7Jt27Zh2LBhyMnJAQCMHj0aGzduxD333GO439y5c3HPPffghRdeiPk8dXV1qKurMxwrLS2NeV8zkmsr9FXlmw2vXoNgL0yt8Apr6YRoJohgdpdW+6K+L5IiarcXA6E1OAGA2ZxQ4UPt9uKEBlmiX7c99iMDgMOHD+Nf//oXMjMz8cQTT+Dcc8/F0qVL8e233+Lxxx83f5CVl5cjLy9Pv52fn4+9e/ca7vPmm2/ixz/+8Wn3p1m5ciWWLFmSqGImhVxbEdqMcjeCp4zhJaRl61ui2At7pmR4RWt+QvQ/4epxUWjOlwvM7qA5XyTlxFzCTnI02STWbK/bXvuR9ezZU2+S/OKLL7Bo0SIAWk1vzZo1cXkvLZGwIFNV1XDh4pwbbh84cACbNm3CihUrTlvDmjFjBiZPnmw4Vlpa2mx/W6qKhNceBE8dNZwzW3hFazwhmok2iM5MMHDYsvNo4AZJaTGXsJP9kHLyTfu67bkfmdMZKb8kSYZr/KFDh9CzZ08IQuKvZwm7yhQWFmLHjh367YqKCuTnR/6SNm7ciIqKClx//fUIBoMoLy/HzTffjNWrVxueJysrS18ey2zkulORZsMm4ZWFtF6DTBle0bQJ0XUQ0rIhONIAJkDx1tHoQ2IKhiXsJAe47AcUGdnDJ5n2ddtrP7LGATVkyBB8+OGH6NOnDw4dOoRZs2Zh8+bNbXovLZWwK82ll16KV155BVVVVXC5XNi0aROeeuop/fzs2bMxe7a2jcqxY8cwffr0JiFmRnp4lexGsKJpeLl6DURa70GwF/YybXhFMGT9dBzqd24C5ypUvweqv0H7B3nFTckuHCFnFL2EXXuOWkzk67bXfmSNB4/Mnj0bc+fOxcSJEyFJEhYuXNhu3Qmn3Y+srTZs2IDXXnsNwWAQN9xwA2bNmoVZs2Zh9uzZ6N+/v36/cJC1dPh9a/Yji5aoJarkulPwHtoDT8mu2OHV82Kk9R6shVc7VLMTrfHAjWQNXyaEECDBQZYoqRBkcl0lvCXafl7BiiOGc1YML4CF5nu5aLFeQizG0vuREaPThpcrUx8q7+ja2yLhhchq8840GjZPiEVZej8yEg4vbT+v5sJL6/OySnhpy0UxyQHBZgez2WnSMiEkpVGQxSDXV+k7KQfLfzCcs2bNK7TWocMFZnNAkOxnfgghhKSIDhFk4cEIasAPJtmQ0X9EkyWU5PqqSLNhrPDqeTFcvQfB0fV8i4QXwAQhNGjDSc2GhBDTsnyQRa9pJmZ1gVJ/Sl9Cydapq762YaD8sOFxgjNDX9vQSuFl3GHZYYEpAISQjs7yQVa7vRhckaF6asHlABRfAxhXUfXJCvCgz3DfSHgNDIWXVfqGGJgttMNyAhbqpeH3hKSeeG3jsm7dOnz++ed47rnnWvzaa9euxSuvvILx48fjwQcfbPN7ORPLB1ng1FGoXjcAQHHXAErQMPhecGZEmg3PsVh4hff4sjvBJFtCXiVZq4cTYna7T+7D+m8+QXlDJfLTczHxwlEY1DX2CvRnI5nbuHzwwQd49tlncdlll8XtOU/H8kEGWdb+q6oAlMhxQUSXa++yWHiF+r1srnbb4ytZq4cTYma7T+7D8p1rYBNEZNjSUOOtxfKda3D7JYhLmMVzGxcA+OGHHzBt2jTU1tbiyiuvxO9+9zswxvD+++9j5cqVUFUV/fr1w7x58/DGG2/gq6++whNPPIG5c+ciOzsbzzzzDPx+Pzp16oQnn3wSPXr0wC233ILs7Gx89913ePHFF1FRUYGXX34ZsiyjqKgITz31FDp16tSi92v9DhJRAhgDBAHMkQ5IDoBpgxycRX2sEWKMQbA7IWXkQMrJh5SR3W4bVco15VBlGcGq4wiU/4Bg1XGospzw1cMJMbP133wCmyDCIWm7QjgkB2yCiPXffBKX54+1jUssLdnGBdAWoXjllVewbt067Ny5E5s3b8Z3332HtWvX4u2330ZxcTFyc3OxfPly3HPPPbjooovw9NNPY/jw4bjvvvvw2GOPYf369Zg6dSruu+8+/Xn79OmDjz/+GAUFBXjhhRewfPlyvP/++7jsssv0lfRbwvI1MntedwQqT4AHPBAcaVCDXsDuhC3Bq1u3ByZKEBxpWtNhkhboZXYX1MpjABMAJoArCnj9KYi5LV9xhZCOpryhEhm2NMMxu2hHeUNlXJ4/ntu4AMDVV1+Nzp07AwDGjh2Lzz//HKWlpfjhhx/wi1/8AoBWC/zxj39seNzhw4eRlZWFAQMG6I99/PHHUV9fDwD68S+//BInT57E9OnTAWi7p2RnZ7f4/Vo+yMKrTMORq49a5H4fMgeOTHbRzpJW+9ICLAWGzEetVMUYoC94RitYEdKs/PRc1Hhr4ZAi/4YDSgD56bltfu54b+MCaFu0hKmqCkmSoCgKxo4di7lz5wIAGhoaoCiK4XGqqjZ5Ls65fr/wNjCKomDw4MH485//DADw+/1oaGhocfks37SY3nswcsfMhJTRCdzngejKRs7lNzaZR5byGIPgSIOUnQsps1NqhBgA7vdCzOoCJorgXAUTRYhZXcD93mQXjZCUNfHCUQiqCvyyH5xz+GU/gqqCiReOavNzh7dx+eyzz/DPf/4T//rXv/DrX//6rLdxAbSmyrq6Ovj9fnz00Ue49NJLMXToUHzyySeorKwE5xzz58/HypUrDY/r1asXampq9E2VP/roI5xzzjnIyckx3O/iiy/Gnj178P333wMA/vSnP2HhwoUtLp/la2SAFmbpvQcnbPX7RGICA7OlQXSlgYmJGXnYFuENAm2du+nH1KAPUkbLOmkJ6YgGdb0It1+ChIxajPc2LoAWSHfccQfq6uowfvx4fTTiPffcgxkzZkBVVfTt2xd33HGH4XF2ux2LFy/GU089Ba/Xi+zsbCxevLjJ8+fl5WHBggW49957oaoqCgoK8Pzzz7e4fLT6fUoKDZ13piVk3lc8NRzahYr1S8ADXnBV1VcLyZt4D41aJIS0iw5RIzMLrfYVWjKqnUYdxgNjDFpLOAcHINAWL4SYCm3jQtoovOpGaOJyCte+YqndXgzmTIc9M9JJrQZpHhkhZkLbuJCzY5F9vuSacjCnsd2dSQ6aR0YIaTcUZO2MCQzMngbRkZawZaPak5STj2DVSaj+BnBFDs1tS4etc9dkF40Q0kFYfvh9qmCiBNGVCSk7H1J6tiVCDAAcPS6C0lADLgcBMHA5CKWhBo4e8VszjhBCTqdD1Mhash9ZYjAINjsERxqY3QlmwUEQ/h/2QUjLBg94wGUZTLKB2dPg/2EfcPmNyS4eIaQDsHyQnW4/skSFWbj5UHC4LL/bslxTDjE9Byxq3hjnnPrICCHtxvJNi9GrszMwCJIDEEXU79kc99diogQxPUtvPrR6iAFaHxmX/YZjXPZDssBaloQQc7B8kMk15WCScVQgE+1Q6uKzOKe28rwLUmZn2HLyITozTDeEvi2yh08CFBlq0AfOOdSgD1Bk7TghhLQDywdZzBqDEoCY1cbFORnTRudldQmtfWieCczxZFzL0g0poxNyaVNNQkg7snwfWXj1exU+MFcGVNkPKMpZr37PBAGCIx2Cw5W0rVNSTXgtS0IISQbL18jitfp9pP8rD2JaJoUYIYSkiA5xNT771e8ZmGSLLN5rweHzhHR04ek5ck05pJx8ZA+fRC0MJmP5GtlZiR7Akd1FW4WDQowQywlPz5Hd1WDODMjualRuXIaGQ7uSXTTSChRkOgYm2SGmZ8OWk59Sm1cSQhLDMD0ntP4pREk7TkyjQzQtnlZ48V5HGgUXIR0MLXptDR02yLQNINMgOl0pufMyISTxwjucM1tk+gxN6DefDte0yERRH30opWdRiBHSgdGEfmvoUEHGJLs2fL6Drb5BCImNJvRbQ4dqWqSRh4SQxmhCv/l1qBoZIYQQ6+kQNTKa8EgIIdZl+RoZTXgkhBBrs3yQ0YRHQgixNssHWcz9yGjCIyGEWIbl+8howmPiUR8kISSZLF8jowmPiUV9kISQZLN8kNGEx8SiPkhCSLJZvmkRoAmPiUSLrhJCks3yNTKSWFJOPrjsNxyjPkhCSHuiICNtQn2QhJBkoyAjbUJ9kISQZEtoH9mGDRvw6quvQpZlzJgxA9OmTTOc/8c//oFXXnkFnHMUFRXh2WefRXZ2diKLRBKA+iAJIcmUsBpZWVkZFi9ejNWrV+P999/HmjVrcPDgQf282+3G/Pnz8frrr2P9+vXo06cPXnnllUQVhxBCiEUlLMi2bduGYcOGIScnB2lpaRg9ejQ2btyonw8Gg5g3bx4KCgoAAH369MHJkycTVRxCCCEWlbCmxfLycuTl5em38/PzsXfvXv12p06dMGrUKACAz+fD66+/jltuuaXJ89TV1aGurs5wrLS0NEGlJoQQYjYJCzJVVQ0bWXLOY25sWV9fj7vvvhsXXnghJk+e3OT8ypUrsWTJkjaVhZZQIoQQ60pYkBUWFmLHjh367YqKCuTnG+cWlZeX4/bbb8ewYcPwyCOPxHyeGTNmNAm40tLSJgNHmhNeQgmiZFhCCTSyjhBCLCFhfWSXXnoptm/fjqqqKni9XmzatAkjRozQzyuKgl//+tcYO3YsHn300Zi1NQDIyspCUVGR4U9hYWGLy0FLKBFCiLUlrEZWUFCAOXPmYPr06QgGg7jhhhswYMAAzJo1C7Nnz0ZpaSn+7//+D4qi4OOPPwYAXHTRRXjmmWfiWg5aQokQQqyNcc55sgvRWseOHcPIkSOxefNmFBUVnfa+J96aB9ldrdXEQtSgD1JGJ5zzyycSXVRCCCEJZvmVPWgJJUIIsTbLBxktoUQIIdZG27gQQggxtQ4RZIQQ0hyaZ2p+lm9aJISQ5oTnmcruasM804ZDu5JdNNIKFGSEkA6L5plaAwUZIaTDkmvKwSSH4RjNMzUfCjJCSIcl5eSDy37DMS77IeXkN/MIkoooyAghHRbNM7UGCjJCSIdF80ytgYbfE0I6NJpnan4dIshongghhFiX5ZsWGw7tQsX6JfAfPwC5vgr+4wdQsX4JzRMhhBCLsHyQVW1+C6rPDc45wAStQ9fnRtXmt5JdNEIIIXFg+aZFueqE9oMqA5wDjAFMiBwnhBBiapYPMs5VQFUAMO0PB8AVcMvXRQkhpGOw/OWcibGzurnjhBBCzMX6QWZzAoKIUFVM+yOI2nFCCCGmZ/kgs+d1B7O7ABZ6q0wAs7tgz+ue3IIRQgiJC8sHmaPHReABrzbIQ7QBjIEHvHD0uCjZRSOEEBIHlg8y/w/7IKRlg0k2gHMwyQYhLRv+H/Ylu2iEEELiwPIjHuSacojpOWAZnfRjnHPapoEQQizC8jUy2qaBEEKszfJBRts0EEKItVk+yGibBkIIsTbL95EBtE0DIYRYWYcIMtrGhRBCrMvyTYsNh3ahcuMyyO5qMGcGZHc1Kjcuo21cCCHEIiwfZLXbiwFRgmBzgjEGweYEREk7TgghxPQs37Qo15SDM4Zg/XFwRQYTJQhp2TSPjBBCLMLyNTLmcEGpOwWuKGBMAFcUKHWnwByuZBeNEEJIHFg+yMCjfuSxjxNCCDEvywcZD3ghZHYBE0WAq2CiCCGzi7aQMCGEENOzfB+ZlJMP2V0NoXM3/Zga9EGKWnuREEKIeVm+RkZLVBFCiLVZPshoiSpCCLE2yzctArREFSGEWJnla2SEEEKsjYKMEEKIqVGQEUIIMTUKMkIIIaZGQUYIIcTUKMgIIYSYGgUZIYQQU6MgI4QQYmoUZIQQQkyNgowQQoipJTTINmzYgGuvvRbXXHMNVq1a1eT8/v37MWXKFIwePRqPPvooZFlOZHEIIYRYUMKCrKysDIsXL8bq1avx/vvvY82aNTh48KDhPg888AAef/xxfPzxx+CcY+3atQkpS8OhXTjx1jwcWXIXTrw1Dw2HdiXkdQghhLS/hAXZtm3bMGzYMOTk5CAtLQ2jR4/Gxo0b9fPHjx+Hz+fDwIEDAQBTpkwxnI+XhkO7ULlxGWR3NZgzA7K7GpUbl1GYEUKIRSRs9fvy8nLk5eXpt/Pz87F3795mz+fl5aGsrKzJ89TV1aGurs5wrLS0tMXlqN1eDIgSBJsTAMBsTqjwoXZ7Ma2ITwghFpCwIFNVFYwx/Tbn3HD7TOfDVq5ciSVLlpx1OeSacjBnhuEYkxyQa8rP+jkJIYSkjoQFWWFhIXbs2KHfrqioQH5+vuF8RUWFfvvUqVOG82EzZszA5MmTDcdKS0sxbdq0FpVDysnXmhVDNTIA4LIfUk7T1yKEEGI+Cesju/TSS7F9+3ZUVVXB6/Vi06ZNGDFihH6+W7ducDgc2LlzJwCguLjYcD4sKysLRUVFhj+FhYUtLkf28EmAIkMN+sA5hxr0AYqsHSeEEGJ6CQuygoICzJkzB9OnT8d1112H8ePHY8CAAZg1axa++uorAMCiRYvw7LPPYsyYMfB4PJg+fXrcy5HeezByx8yElNEJ3OeGlNEJuWNmUv8YIYRYBOOc82QXorWOHTuGkSNHYvPmzSgqKkp2cQghhCQRrexBCCHE1CjICCGEmBoFGSGEEFOjICOEEGJqFGSEEEJMjYKMEEKIqVGQEUIIMbWELVGVSIqiAGjd4sGEEJIIhYWFkCRTXkotw5SffniNxpaut0gIIYlCCzMknylX9vD5fNi3bx/y8vIgimKLHhNeaHjVqlWtWqsxWai8iUXlTayOVF6qkSWfKT99p9OJIUOGnNVjCwsLTfXticqbWFTexKLykvZAgz0IIYSYGgUZIYQQU6MgI4QQYmodJsiysrJwzz33ICsrK9lFaREqb2JReROLykvakylHLRJCCCFhHaZGRgghxJooyAghhJiaJYPslltuwbhx4zBp0iRMmjQJX375peH8/v37MWXKFIwePRqPPvooZFlOUkmBd955Ry/npEmTcMkll+DJJ5803GfJkiW46qqr9PusWrUqKWV1u90YP348jh07BgDYtm0bJkyYgGuuuQaLFy+O+ZgTJ05g2rRpGDNmDO666y40NDQkrbxr1qzB+PHjMWHCBDz88MMIBAJNHvPee+/hsssu0z/r5t5Xe5T34YcfxjXXXKOX5ZNPPmnymFT5fD/99FPD7/GwYcNw5513NnlMsj7fJUuWYNy4cRg3bhwWLlwIIPV/f0krcItRVZVfdtllPBgMNnufcePG8d27d3POOX/44Yf5qlWr2ql0p3fgwAE+atQoXllZaTh+55138l27diWpVJo9e/bw8ePH8379+vGjR49yr9fLr7jiCn7kyBEeDAb5bbfdxrds2dLkcXfccQf/4IMPOOecL1myhC9cuDAp5S0pKeGjRo3i9fX1XFVV/vvf/57/5S9/afK4J598km/YsKFdyni68nLO+fjx43lZWdlpH5cqn2+08vJyPnLkSP799983eVwyPt9///vf/KabbuJ+v58HAgE+ffp0vmHDhpT+/SWtY7kaWUlJCQDgtttuw8SJE/HWW28Zzh8/fhw+nw8DBw4EAEyZMgUbN25s72LGNH/+fMyZMwedO3c2HN+3bx9ee+01TJgwAU8++ST8fn+7l23t2rWYN28e8vPzAQB79+5Fjx490L17d0iShAkTJjT5HIPBIL744guMHj0aQPt+1o3La7fbMW/ePGRkZIAxhh/96Ec4ceJEk8d99dVXeO+99zBhwgTcf//9qK2tTUp5vV4vTpw4gUceeQQTJkzAyy+/DFVVDY9Jpc832sKFCzF16lScd955Tc4l4/PNy8vDQw89BLvdDpvNht69e+Pw4cMp/ftLWsdyQVZXV4fhw4dj6dKlWLFiBd5++238+9//1s+Xl5cjLy9Pv52Xl4eysrJkFNVg27Zt8Pl8GDt2rOF4Q0MD+vbtiwceeADvvfce6urq8Kc//andy/fMM88YlgVr/Dnm5+c3+Ryrq6uRkZGhr0PXnp914/J269YNP/vZzwAAVVVVWLVqFUaOHNnkcXl5efjNb36D9evXo2vXrk2aedurvKdOncKwYcOwYMECrF27Fjt27MDf//53w2NS6fMNO3z4MD7//HNMnz495uOS8flecMEF+hfXw4cP47//+7/BGEvp31/SOpYLskGDBmHhwoXIzMxE586dccMNN+DTTz/Vz6uqCsaYfptzbridLG+//TZ+9atfNTmenp6ON954A71794YkSbjtttsM7ydZWvI5xjqW7M+6rKwMM2bMwPXXX4+hQ4c2Ob906VJccsklYIxh5syZ2Lp1axJKCXTv3h1Lly5Ffn4+XC4XbrnlliZ/76n4+a5ZswY333wz7HZ7zPPJ/Hy/++473Hbbbfj973+P7t27m/L3l8RmuSDbsWMHtm/frt/mnBtWpi4sLNS3gQG0b76xmkfaUyAQwBdffIGrr766ybkTJ04Yvok3fj/J0vhzrKioaPI5du7cGfX19fr+cbHu054OHTqEqVOnYvLkybj77rubnK+vr8eKFSv025zzFu+uEG/ffvstPv74Y0NZGv+9p9rnC2hbmlx77bUxzyXz8925cyduvfVW/O53v8PkyZNN+ftLmme5IKuvr8fChQvh9/vhdrvx3nvvYdSoUfr5bt26weFwYOfOnQCA4uJijBgxIlnFBaBdtM477zykpaU1Oed0OvH888/j6NGj4Jxj1apVhveTLBdffDG+//57/PDDD1AUBR988EGTz9Fms2HIkCH46KOPAADvv/9+0j5rt9uN22+/Hb/97W9x2223xbxPWloali1bpo9yfeutt5L2WXPOsWDBAtTW1iIYDGLNmjVNypJKny+gNdn6fD5079495vlkfb4nT57E3XffjUWLFmHcuHEAzPf7S84gKUNMEmzx4sV8zJgx/JprruErVqzgnHM+c+ZMvnfvXs455/v37+fXX389Hz16NL/vvvu43+9PZnH5hx9+yO+9917Dsejybty4kY8bN45fc801/KGHHkpqea+66ip9lNq2bdv4hAkT+DXXXMOfeeYZrqoq55zzRx55hP/jH//gnHN+7Ngx/stf/pKPHTuW33bbbbympiYp5f3LX/7C+/XrxydOnKj/efHFF5uU94svvuDXXXcdHzNmDP/1r3/N6+rqklJezjl/6623+NixY/moUaP4888/r98nFT9fzjn/8ssv+Y033tjkPsn+fJ966ik+cOBAw9/96tWrTfH7S1qGlqgihBBiapZrWiSEENKxUJARQggxNQoyQgghpkZBRgghxNQoyAghhJha8mfWEnIW+vTpgx/96EcQBAGMMXi9XmRkZGD+/Pno379/q55r0KBB2LBhA6qrq/HGG2/g5ZdfTlCpCSGJQMPviSn16dMH27dvNyywvHz5cmzatAlr1qxp1XOFg6yoqCjexSSEtANqWiSWIMsyTp48iezsbADa0mO/+c1vcNNNN+Hqq6/GLbfcgsrKSgDaMmaTJk3Cddddh8cee0xfVf4///kPxo8fDwB46KGHsHz5cv35o2+vXr0aEydOxPXXX4+bb74ZBw8ebM+3SghphIKMmNaMGTMwYcIEXHbZZfpWG88++ywA4MMPP8TAgQOxZs0abN68GU6nE8XFxQgEAvjtb3+Lhx56CO+//z6GDh0Kn8/X4tdUFAULFizAsmXL8O677+IXv/iFvtwZISQ5qI+MmNbKlSvRuXNnfP3117jjjjswdOhQ5ObmAtBCbseOHfjLX/6Cw4cP47vvvsPFF1+MAwcOQJIkDB8+HAAwfvx4PP744y1+TVEUMWbMGEydOhVXXnklLrvsMlxxxRUJeX+EkJahICOm169fPzz88MN46KGH0LdvXxQVFeH555/H3r179e1aZFlGuDu4cbdwrN0EGGOG+wWDQf3nRYsW4cCBA9i2bRtef/11FBcX46WXXkrQuyOEnAk1LRJLGD9+PAYMGKA3Lf7P//wPZsyYgeuuuw65ubnYtm0bFEVBnz59wDnX9/bavHlzzF2KO3XqhH379gHQ9jD7/PPPAWgrvF9xxRXIycnBrbfeinvvvRdfffVVO71LQkgsVCMjlvHYY49h4sSJ2Lp1K+6++24sXLgQL730Emw2GwYPHowjR47AZrNh6dKlmD9/Pv74xz+ib9++enNktFtuuQX3338/Ro8ejaKiIgwbNgyAtkfVXXfdhVtvvRVOpxOiKOLpp59u77dKCIlCw+8JIYSYGjUtEkIIMTUKMkIIIaZGQUYIIcTUKMgIIYSYGgUZIYQQU6MgI4QQYmoUZIQQQkyNgowQQoip/X+wEAYRTxXfVgAAAABJRU5ErkJggg==">
          <a:extLst>
            <a:ext uri="{FF2B5EF4-FFF2-40B4-BE49-F238E27FC236}">
              <a16:creationId xmlns:a16="http://schemas.microsoft.com/office/drawing/2014/main" id="{89879922-658C-4F8B-B3C3-2AF0F32F51CF}"/>
            </a:ext>
          </a:extLst>
        </xdr:cNvPr>
        <xdr:cNvSpPr>
          <a:spLocks noChangeAspect="1" noChangeArrowheads="1"/>
        </xdr:cNvSpPr>
      </xdr:nvSpPr>
      <xdr:spPr bwMode="auto">
        <a:xfrm>
          <a:off x="138112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1028" name="AutoShape 4" descr="data:image/png;base64,iVBORw0KGgoAAAANSUhEUgAAAbIAAAFcCAYAAACtPTvuAAAAOXRFWHRTb2Z0d2FyZQBNYXRwbG90bGliIHZlcnNpb24zLjUuMiwgaHR0cHM6Ly9tYXRwbG90bGliLm9yZy8qNh9FAAAACXBIWXMAAAsTAAALEwEAmpwYAABXf0lEQVR4nO3deXwU9f0/8NdnZvbKDSEHEkRAixRBQFrAKh4UAbkEtfKVClZBa/VBxWq9UPBCi1g8oFaFX8EKFaxoQP0ilhblW/hWuUT8oggROXOQe7PnzHx+f8zu7E6ygYTsZncm7+ej1OzMHp9dwrz2czPOOQchhBBiUkKyC0AIIYS0BQUZIYQQU6MgI4QQYmoUZIQQQkyNgowQQoipmTLIZFnGsWPHIMtysotCCCEkyUwZZKWlpRg5ciRKS0uTXRRCCCFJZsogI4QQQsIoyAghhJgaBRkhhBBTS2iQud1ujB8/HseOHWtybv/+/ZgyZQpGjx6NRx99lAZuEEIIOSsJC7Ivv/wS//Vf/4XDhw/HPP/AAw/g8ccfx8cffwzOOdauXZuoohBCCLGwhAXZ2rVrMW/ePOTn5zc5d/z4cfh8PgwcOBAAMGXKFGzcuDFRRSGEEGJhUqKe+Jlnnmn2XHl5OfLy8vTbeXl5KCsri3nfuro61NXVGY7RsHtCCCFhCQuy01FVFYwx/Tbn3HA72sqVK7FkyZL2KhohhBCTSUqQFRYWoqKiQr996tSpmE2QADBjxgxMnjzZcKy0tBTTpk1LaBkJIYSYQ1KCrFu3bnA4HNi5cycuueQSFBcXY8SIETHvm5WVhaysrHYuISGko9h9ch/Wf/MJyhsqkZ+ei4kXjsKgrhclu1ikFdp1HtmsWbPw1VdfAQAWLVqEZ599FmPGjIHH48H06dPbsyiEEILdJ/fhT/+7GgdOlOJUpYwDJ0rxp/9djd0n9yW7aKQVGOecJ7sQrXXs2DGMHDkSmzdvRlFRUbKL0+HRN1piVvd/8AccqTsKCErkoCri3KzuWDT+weQVjLRKUpoWiXXsPrkPf/yfZfArfgBAhbsSB0/9gPsum0lhRlLekfojgKAaDwqKdpyYRocIMqoxJM7S7W/pIRbmV/xYuv0tLJvyXJJKRUgLMbV1x0lKsvxai7tP7sPynWtQ461Fhi0NNd5aLN+5htrA46QuUNuq44SkIh71h5iP5YNs/TefwCaIcEgOMMbgkBywCSLWf/NJsotGCEkBjcOLwsx8LN+0WN5QCYEzVHrLIKsyJEFCtj0T5Q2VyS4aISTZOIBYazFQmpmK5YPMJTlwrLYUKrQ2b1lVEJCDKMouTHLJLIIB4MZ/90z/P0JSW4Y9A0wAAAYGoD7QAJWr4PQLbCqWDzKf7NdDLEyFCp/sb+YRpLViNc3QZYCcCeccPPQtKPQTEDoW+RmG+0Tuq/3W6f/VnyvymOjnV/VzofON78eBNLsTNlmCXwmAqmTmYvkgq/TUaD80qjLox0nbNPfvna4DKalJeDQbHOFjzQcHYj4u6v5RAcW5agyQM05f5VH/nzhunxcQtS+6DskeOaGKCX5lEk+WDzKFKzGrDAqUmPcnrcObqX6Zb5p9fJyxlqHfjoRC+EM8fY1DNYSGfq6Z4IhZ+zjtX0pigoNzrjXVcQ4VHJyrUENl049zHnp/2s+N7x++j8rVmMfCj+OGx4XuH/4cQj+rXIWiqlBVFYrKEb1WeUAJ6J+RqlKbgplYPsii/2XaRRtsoo1qC3Hk8HWFmFUT6mHQMAYodTmG++kXeKDJBVc71OhCyiO3wzWE0LNHnjPq+YzPEfkLDr+uErrIKaoClSvaRQ3aBY3z0HlwKFyBqoYvhDHuF/pZ5SoU/eKoQOHGi6V+gYbxZ/3i2uhCG3lM02ONL/rhi3fjkIh+jlhBEH6e8Otr5Yl6nqhAUHnTINBfH7EDSC8/ws11aur/U4uqeDUEPZCYdkkURNqx3kysH2Th0QgAMuzp+gUIAMrcFTG3j2nuuxiLdaaZ7WeiNb5QqFwFV8MXG+0fu9roQhF9QeGGC0ZzF0LtYh++kGjPF74gRb9++Lj2LV9tckFs/PyqofzhC3b44q86aqHKcqjDPBQhKsDtVXjus6Utu1AbLo6t+MbeuPyN30t0eBLLYmBgjIGBQWACGGMQwADGICB0O3SeMSF0P+32KW+V/jx2UQJ46N+z5ScmWYv1g4wzgGkXs/pAA2RV1psPXvnfFU2+lca8aEZ942zcNBKr6aJxM4qlhb/RNl4IQZSxq4NMOmeAdoEMXUD1i2nUxVNgLHQ+/HPkPoaLbei+QuiCG3meqPtHvRYLP8bwukLUa0eOhy/0QqNj0Y8R9At99GOibofvq792M+VHo/s3Chpwpg3C4IDAGDhnCH2/BA+d4zwcRgyAAMYQ9VqRz6ctFmxfqP+cac+AO+Bp0/OR5LB+kAmq3ioVVIPaD6Hf/QOVJckpUwJEX/QiF7pGFz80vbA0d6FjjS4+4Qtx44vm3hPfAkKMsFYZLj1vUJMLc+PnblqeZi7kjS6QzV1ohUbBcbryNz5mKIuhvGcuPwk146ocisqhcmhf7JTIl0BF5VBVgKuRccRc/z8ktBYUlFV4fQq8PhkenwJP6Gf5RE9AsYPLNtQ4BEjnfKddHjj1kZmJ9YOMR5oKHaIDQSUINfTV7+fnX9bkG2jji6jxW7TxW68hPKIusEKji2PjC6Hh2y2MF8Ym36qb+XYbfSwe30xjaUmj6+/LFxguQOHmV8aBqf0nnf75m51wZuwPa3yPlr5XFlWeljQxslBzlPE1Iw3KsZ6hSUlY5IczlTLWPaLLqZ8/w4RdQ59gk37DGA9oBc4BNRxOaqj1QdXCKXxMDyoeedHo/s+I0DtiYqRrijUt1+lKqqocPr8Cj0+Gx6vA45fh9Ubd9snw+kK39WMKgnJzayf20X9qAJCeUQFkeeAIOM784ZCUYf0gi5Juc8HNVQQU7Zd6fJ+fx+V52WluNblv6OKtNUdFLmXhiyiL3AJYqKbV+DlZ5DEs9KT641jTS3D042NeXln0OR56vkYXdNb0kQwMTnvz/+Dz03ND76tReRIQuqR1DCGkhvo+owJLUTl4aGQfD/9aIPL7IAKwCTjrWhTnHP6gAo9XhtsbgNsbRIM3iAavHPpvUDvmCxpue31yXHo9XQ4J6S4JAV8FfC4ZghSElOaFmlkOAPhxHc0zNZMOFWQcHFmOTP1ba5rNCT1UAP1ibfxmHvlv+KLc+IIffiwAw+MjP0ea/qymxlfX7DlRoLk47UlRtD5ZRQmN1FTD4RRdqwr364bwFtTVznAHWVH1sNGCR9aDx+MLRoWUMZhkpe2RZJMEpLtsSHfakOGyaT+7JP1YuivyJ3w+zSlBFLQEfuaj+xB0aD9HT8g5mkXTc8zE+kEWtYRSra8+6uLKkePMTmLBrIEFXOB2b8zj5Ow0ri2FY0fl0Jr1wn1QscKpJcHUDJVz+PyRENKCp1ENyWusIXl8QfgCbb/oMwZj8DiNoZQRdTwjKpzstrZ9Waqyx65SNnecpCbrB1kUhatQFFVvtiNt1zUwDCfFreBR826YIqFrYFgSS5U6woGkRvUxqaFBD2pUX5M+DUHlkQGgbQilQFDRa0BuT3RNqHFQRYLJ45PjMsrWYRebBI4xjCTD8XSXDS6HBCEJLRaq3uwdwaOOE3OwfpCp2vD78GwyFn2ctNmwcwdg7X/qIBZ+D+bwgvtdkEt7YtjQAckuWpvpwcIjP2vTLsIj9BAa6AB9VB44oqZqtD2UFFWFxxfVVNckhGL3KTU/uKHlJJEhLUYghWtLGaFmusbnJdE8tRmBa5eC8LWBRx0n5mH5IGP+TKjOSD+O/ovqz0xOgSzmq0OVyObd4fm+K4KyCpskIMMp4atDlfivJJctskIH15vlThdEqhqZvG6oGQFtqh0B2vP6AkqTWpAhnHxykyY8r7/tK0wwAC6nFBU+jWpHaXZD0124Oc9hEy3Xr8sa3cgOMNQ4tGbZ6LGy2QFrvW+rs3yQqVxtVBVD6FszbWUeD2VVHuRk2NEpMzJ6kXOO8qqzn1gaCSAY+omiAwj67cYhFLs2FPWfNgsPbog1iKFxP1J0H5Oitr0Edps2uCGj0UCGxoMbooMqzWmDIJjvwhzdBaCN8kWo+ZGBseiBVIAghKe6AELogYIA/Vj4vuHmy/Do4ZzK3vDnf4eAwKAyrSZmVzmcJ3q2/xsmZ83yQcYlv/ZvoVHbAZdoeG08nNc1Cyf9JWjI/Bay4IZNzUCWty8uyOuFBm8gEjShr7zhxWu1ZrpQMIUDihu/GQNoc03odFTO4fXJzY6qi4y6kw3h5A+2fXCDwJhhIEO4lpTWaGCDPgIvdLutgxvaA2v0Q3iqSWQCOkI/wxA++s9CaDSwEJp3KTD9fLydqO2H3v4qeArKUWsXkB1QkVaWj0M+8zeNdySWDzKtsZvpS+IA0CZhdrBG8OjAaNznEwmS8BzWSPCEm94iNR3tPOfadIbuvT34+uhOMAhgig1+NKDM9Tku7paHGneg3d5bIKg2XzNqEk6yHlLxWEHM6RCb1pBi1Y7Ct502OBxiUgY3nEnjgVACwgETDpRI2AiMgQnhkIqqIbFI8ISDKFUVBQ/jWvE45KMiAmCwQ4XEjuO94OFkF420guWDjKkCIMhaW4LexMi14ykmukkt3EwGHrWqezhwgNBadJFh2OEVGKKb1kJ3M/xXF6eazgHfTmS6nPB4ORRVhSjakeFiOBTYBeCnrX4+RVWbDmBoFEbGgQ1yaE5SPAY3CFHBE2MukjNGMDkliCkwuKFxLSgsOojCNR5RYHrYCEK45oOoWhAiq8qkcAjFw5X2fZC5iEDoUhiABHDtODEPywcZ/Jng3A0myoCgAlwAlx0QghlnfGjjWkykXyaSAtFzfGAImajnCB0LD23WgycqdNqzSS2eqnxVyBCADKEOgAwIEiBkodJbBY+vaT/RacPJF4TPH585SXpTXdSousYj8BoPfLDbhKQMbmiuFiREN601qgGF+4yi+370pjpE9Q2lYK0vleSKbrhVu+FYACI6i+4klYicDcsHma3qAgQKvgQPOiFAgiAo4IKKHG8/VNf59EBpPGy6SbAAUeHVsQRlpekSQqEQ8pech2pPAFw+D6psg6LYoSo2qLId9239rM2vHZ6TFAkfKeaQ8OjbyZqTFC388gwIhZEAUYj09xjDqWPVglJJDTLxVa4POzuJCIqATQEuqZbRv5pGNZuJ5YPsvMzzcbCmCmqXEkD0QFFEsFO9kIFu8MRhaLOZqCo3LhkUa9WGRrWkBl8QgeDpmu0KWvTagsCanRDbeNWGtKjakk1KfrMdYKw1ic3UlgQx0jekhZYWXiR1fdy1K45kHNW7zWUB+N8uEk44uyI+K7GS9mD5IMvrXo/vKo8CQQcEWYICGWrOUXROvyDZRTtrnHP4A4phYEN4AEODJ9BkQEM4pOK14GqaIxJEUsUBBCQFtWkByHYZLgTQyxfAj4IN6H7jHD2cHPbUmpMUHUwCAEEQIAihAAoFVPRAhnAohfuXiDWUZp8Cl1loNX4OBgaZa8eJeVg+yPbU/C8EJoCrkraQL5fAmIxvPF8AuDLZxTMuuNrMpNjwz+FQ8vjit+Cqcah31Pp2MQY2hGtJ0U1fXy39O7KYFwFZAkIVXDtk1Aku9CjManMZW6txzUmMDigh0qQXPp7qo+pIYgV5AKIgQgn1azMGiEw7TszD8kHmQz1EZgeTtIuZtumfhACLb2dueE5S8xNjY6x15wvCn4AFV5us3hBj4dV4LLgKAP/09cN/pf0POjEZIuNQOIOPS3jfOwT92/zsEaxR7UkUGERRgCgALKqmZKhRUc2JnIFLcsAnB2ATI/8WFFWBS6L9yMzE8kHmRCZ83A2uSFAEpg3sYDIcaH7UYiCoNFo6KHo5ITl2f1Ic5yQZ17JrrmYUGY3nTOLgBpsY2fJGn9/AmHb8NJo27WmbhopiOIgitSfqcyKJMq7PSPx934dQZAWMh6abMoZxfUYmu2ikFSwfZANzhmFb5SZt/by6zlBkAVyR0Ek4H6s27jeOxovzgqvN7YnUbG3JaUuJOUmtMTrzG/gCDtTydD2cnIKMsVnfQmQI1ZqiRuzpAaXtdB0+TkgyjHV2RU0Dx2cuIMAAOwdGeDjGOrsmu2ikFSwfZBVHM+FoGIj6ehWqu5N+/AQ4Thw/ccbHMwBpUaPsGteSGi8ppB2TLLfganN9T4V2D6q5HWlM0BZQ4RxcFVBg96Cwy5nn6hGSTLXbi3FNwIYx3KkfU4M+1G4vRnrvwUksGWkNywdZWZUHXVzdIQp+1AqByCRRDgy4oIth1YYm21W4bEhzSJauMZx+cISxBhVr1J4v/xygsgLVXkCWVUiigM7pDOm5LRuWT0gyyTXlYE7jFy4mOSDXlCepRORsWD7ICjqn4USFG16/gtxsJ7x+GaLAkN85HbOui+dwhNQTDqnwAAlJDA+SME7Gbcuw8uzhk9Cw/jVIXIUMARIPgqkCsodPivfbISTupJx8yO5qMFukRsZlP6Sc/CSWirSW5YOsf+9c/F9JZWgZHwlBRUWDV8FlA7slu2hn5UwTc8XQ2nnhc6KY2AES+wPdsMnzUwxne5DD6lHDM/GxZyCuCXTDkIS9KiHxkT18Eio3LoMKH5jkAJf9gCLTFzGTsXyQfXWoEjmZ9tA27oBNFOBMF3DgSE2yi9ZE4xpU9BBzfQWJFJuYu27LQdgDMgJMhSyoCKgqAlzGui0HMaQvNS+S1JbeezAwZiZqtxdDrimHlJOP7OGTqH/MZCwfZNrGjw50ynQiM92OOrcfgaCCylpvu5aj+ZDSljbSa1Ch42YhntyHa6VtkLmIBu5AJvPiWmEbNpwEgJ8lu3iEnFF678EUXCZn+SAr6JyG6jovnPbIWw3IKnKzXXF7DX2yLgv3NzVdTUKMCi8ruUzYG3MbjMuEvUkuGSGko7B8kE258ny8tm4vfJCRmWZDIKhAUTiuGXruGR9rmLTLEAqjyJyo8ORdUYyEV0fTWahHAzeughCAiM5CfZJKRAjpaCwfZEP6FuC7n3RH8Wcl8AUUqCpw+cBz0L93F0NTnyCw0Ki+xitKCDRp9zRqkIV0ePQaGQDYoaAG7b/OIiGkY7J8kO3YX4Z/fnEUnTLtyM1yggM4cKQag/rkY+CP8mnJozYKXjgK0jfrAA4EmQgbVyAxBcELRyW7aISQDsLyQbZuy0EEFQW1DTJKKz2wSQLSnBLe/ddBXHIhjaprq2t/MQkfrQVs33yCHNSjhmUieOEoXPsLGr5MzKHh0C4atWhylg+yI6V1aPAGwaD1Z8kyR607AFmpS3bRLEMLLQouYj4Nh3ahcuMyQJTAnBmQ3dXa7TEzKcxMxFpD6GKQFQ4O6H1egsDAQ8cJIR1b7fZiQJQg2Jza9cHmBERJO05Mw/I1MpsowMe1/cIEBqgcQGhiNCGkY5NrysEZQ7D+OLgig4kShLRsWmvRZCx/Ne9emImcTAckUYCiApIoICfTge6FmckuGiEkyZjDBaXuFLiigDEBXFGg1J0Cc8RvnilJvIQG2YYNG3DttdfimmuuwapVq5qc//rrr3H99ddj4sSJuPPOO1FXF/9+qylXng+bKCA324EehRnIzXbAJgqYcuX5cX8tQojJRPUwGDbGpZ4HU0lYkJWVlWHx4sVYvXo13n//faxZswYHDx403OeZZ57B7NmzsX79evTs2RPLly+PezmG9C3AnVMGoFOWC26vjE5ZLtw5ZQCtA0gIAQ94IWR2ARNFgKtgogghswt4oH2XsCNtk7A+sm3btmHYsGHIyckBAIwePRobN27EPffco99HVVU0NDQAALxeL7KzsxNSliF9Cyi4CCFNhLdxETpHdsNQgz5IGZ1O8yiSahIWZOXl5cjLy9Nv5+fnY+9e4/p7Dz30EG677TYsWLAALpcLa9eubfI8dXV1TZocS0tLE1NoQkiHkj18Ek6sfw111V74VAFOQUWWU0DuKJpOYiYJCzJVVQ3bjHDOjTsL+3x49NFHsWLFCgwYMAB/+ctf8OCDD+L11183PM/KlSuxZMmSRBWTENKB0X561pCwICssLMSOHTv02xUVFcjPj+y6euDAATgcDgwYMAAAcNNNN+Gll15q8jwzZszA5MmTDcdKS0sxbdq0Fpdlx/4yrNtyEGVVHhR0TsOUK8+npkZCCNZtOYhqqQcq7L31Y74A7adnNgkb7HHppZdi+/btqKqqgtfrxaZNmzBixAj9fI8ePVBaWoqSkhIAwObNm9G/f/8mz5OVlYWioiLDn8LCwhaXY8f+Mry2bi+q67zIdEmorvPitXV7sWN/WdvfJCHE1MqqPHDYRMMxh01EeZUnSSUiZyNhNbKCggLMmTMH06dPRzAYxA033IABAwZg1qxZmD17Nvr3749nn30W9957LzjnyM3NxYIFC+JejnVbDkKSmL4fmdMuwQf6xkUIib1foT+oIL9zWhJLRVoroSt7TJgwARMmTDAce+ONN/Sfr7jiClxxxRWJLALKqjzIdBnfJn3jii9adJWYVfR+hQ6bCH9QgSxzmmdqMpZf2aOgcxr8QcVwjL5xxU940VXZXW1YdLXh0K5kF42QM4qeZ9pA80xNy/JrLdI3rsSKXnQVAJjNCRU+1G4vploZMYUhfQtwyY9ywZUgBDstTWVGlq+R0coeiSXXlINJDsMxJjlo0VViCmrQD7m+GsHaCqg+6m4wK8vXyABa2SORwisjsFCNDAC47IeUk3+aRxGSXKrfB8XvBg8G4T2yD/V7NgNchejKQtZPr6XWBJOxfI2MJFb28EmAIkMN+sA5hxr0AYqsHSckhXDOofo9CNZWQHZXgQcD8B7Zh5qt70Dx1ILZ0yA31FAfrwlRkJE2Se89GLljZkLK6ATuc0PK6IRc2l2XpBDOVSg+N+TaCsjuGnA5qJ+r37MZEEUIkgOMAYLNQRtrmlCHaFokiZXeezAFF0k5XFWg+j1QfR5wVYl5H6WuEsxhHMFMfbzm0yGCjJaoIqTj4KoC1eeB6m8AV9XT3lfMytWaFaMGLFEfr/lYPsh27C/DpnUfYFR4UdDqTGxaNxCYMp7CjBAL4UoQis8DHvCAqy3bGTNz4EjUbH0HKvwQuDaKkfp4zcfyQfafTZ9gDLZCgQQfnMiAF2OwFds3OTCk7y+TXTxLoJU9SDKpckCrgQW8jbZ5PjPXuf2Ay7W+Mh7wQErPQdZVN9Pvr8lYPsj6uv8DBSJkZgMAyLABnKOv+z8AKMjaKryyB0TJsLIHaMAHSTA16A8FmA9A6wIsmuvcfnCd2w+CzQEpKzd+BSTtxvKjFjsLbvi5iGBQQSCgIBhU4OciOgvuZBfNEqJX9mCMaSt80KgvkkBqwA+5rhJyXZVWC2tDiBFrsHyNjKd3gVBdCQUSwLSWB0GRwbO6JLtoliDXlIM5MwzHaNQXSQQ14Ifqc0MNBkDhRaJZvka2jV8Mu6jCzmSAc9iZDLuoYhu/ONlFswQpJx9c9huO0agvEk/aMlJVkOurtMEYFGKkEcsH2S53AT6zX4mALQNZNhkBWwY+s1+J3W4asRgPtLIHSRRVDkCurw41IbatH4xYm+WbFgs6p+G7uiIcdZ6nH/MFZOR3plWu4yG992BgzEwatUjipi2jEEnHZPkgo21cEo9W9iBtxTkHD/ihBjxQA9R8SFrH8kE2pG8BMGUA1m05iPIqD/JpZQ9CUoa+jJTfC67IyS4OMSnLBxlA27gQkmq05kMveLDlq3AQ0pwOEWSEkOTTmg+9UPwe8GAQ1HxI4oWCjBCSUFyRofq9UAPUfEgSg4KMtBmttUhiCTcfqgEPjT4kCUVBRtqk4dAuVKxfAh7wgqsqlIYaVKxfAky8h8Ksg1IDPm0AB40+JO3E8hOiSWJVbX4Lqs8NzjnABG1StM+Nqs1vJbtopB1xzqH6PQjWntJW4KAJzKQdUY2MtIlcdQJgDIyFvxMxcHDtOLE8ztXILszU/0WShIKMtAkP/x8zHuQs9v2JNVCAkVTSIYJsx/4yrNtyEGVVHhTQhOi4suWeg+CpY+BcBWNMa2IEhy23W7KLRhKAc1VbPspPAUZSh+X7yHbsL8Nr6/aius6LTJeE6jovXlu3Fzv2lyW7aJbQ+epfQnRlAoyBqwrAGERXJjpfTZuWWglXFSjeesg1FVA8dRRiJKVYPsjWbTkISWJw2iUwpv1XkhjWbTmY7KJZQnrvwegy4W44u/0IUmYunN1+hC4T7qYRixbBVQWKpx5ybQUUT732ZYWQFGP5psWyKg/62Y7jEt8uZPE61LEs7BQH4/+qqOkrXmjRYOtRg36ofh8tIUVMwfJBNjijDMPdW6AwCT44kcY9uDK4BY6Mnye7aISkFK4qoQDrOEtIcTkI39H98BzaDR7wIn/yHEgZnZJdLNJKlg+yn7u+Rq1bhMwlMAYEuQQOjp+7vk520QhJCWrQDzXgAw90jNpXOLy8JbvhPbwPPOjTz5WueRadrpxKLQwmY/kgcwVqwLIzUe0OQFZUSKKAnIxMOAM1yS4aIUnDVSW0AocXXLZ+7et04QUAkGyQsgugqgoqNy4DxsykMDMRyweZlJMPp7sa3fIy9GNq0AcpIz+JpSIkOTpS7eu04cUYHOdcANldA85ViHYXxIwccDkIRQmidnsxBZmJWD7IsodPQsX6JVBqK8BVFUwQwOwuZI+6NdlFI6RddKTaF1eC8B39Bt5Du+E9/FXM8HL1HgRXz4shujJx8q15EBxphudgkgNyTXk7l5y0heWDDAAYY1ABABwcgMBo2QlifR1l5KEeXiWh8AqcPryiiVm5UDy1YJIj8nyyH1IOtdiYieWDrHZ7MZgzHfbMXP2YGvRR0wGxJM5Vrfbl81i69tWW8IqWOXAkara+AxV+CFwLfygysodPaod3QeLF8kEm15SDOTMMx6jpgFgNl4P69ilWnbTMlSB8x74NNRvubRpeXc+Hq/dguHoOgJiW1aLndJ3bD7gcqN+zGTzggZSeg6yrbqYvuSZj+SCTcvIhu6vBbE79GDUdECvgXAUP9X2pwQCsWPviigzfsag+r4A3clIPr1DNq4Xh1Zjr3H5wndsPgs0BKSv3zA8gKcfyQZY9fBIqNy6DCh+Y5ACXqemAmJs28tAfGnmoJrs4caeF17fwHtrVfHj1GghXr4FnHV7EWiwfZOm9BwNjZqJ2ezHkmnJIOfnIHj6Jmg6IqWgjD73a4A0L9n1ReJG2sHyQAbQWIDEvbeShFzzotdzIQz28SnbD+/1eY3iBwd61N9J6D6LwImfUIYKMEDOx8shDrsjwHf8W3kN74P3+SwovEhcUZISkCC4Hofi94AGvpUYeckWB//i38IRHG/o9UWfD4TUQrp4DIaZnJ62cxLwoyAhJIs45eMAPNeDR5jBxa9S+KLxIe6IgIyQJuKpow+b9HsvstswVBf4TB+A5tBu+77+E2iS8eiGtV6jZkMKLxBEFGSHtJLzfFw/4oQZ9lqh9nTG8CnsirfdgCi+SUAkNsg0bNuDVV1+FLMuYMWMGpk2bZjhfUlKCefPmoba2Fnl5efjjH/+I7Gz6ZSfWogZ82orzFhl5yFUF/uPfhYbK74XqazCctxf2gqv3IKT1HAgxIyc5hSQdSsKCrKysDIsXL8a6detgt9sxdepUDB06FOeffz4ArW/grrvuwqOPPooRI0Zg0aJFeP311/HAAw8kqkiEtBut6dCjDZ23QNOhHl4lu+H9/sum4VXQE67zB1N4kaRIWJBt27YNw4YNQ05ODgBg9OjR2LhxI+655x4AwNdff420tDSMGDECAPDrX/8adXV1TZ6nrq6uyfHS0tJEFZuQs8Y5Bw/N+7JC0+EZw6uwF1y9BsHV62JIGZ2SVEpCEhhk5eXlyMvL02/n5+dj7969+u0jR46gS5cueOSRR7B//3706tULjz32WJPnWblyJZYsWZKoYhLSZlyRQ6tumL/2xVUF/hPfaWsbfr8Xqs9tOG8v6KktzEvhRVJIwoJMVVWwqH2/OOeG27Is4/PPP8dbb72F/v3748UXX8Rzzz2H5557zvA8M2bMwOTJkw3HSktLm/S3EdKetGHzWt+X2WtfWngdDIXXl82Elzba0IrhVbPjv9Hw5b8gONMAriJj8GjkXn5jsotFWiFhQVZYWIgdO3botysqKpCfH1lxPi8vDz169ED//v0BAOPHj8fs2bObPE9WVhaysmiGP0kNkQV7zT1pmasK/CdD4VUSK7zO05oNew+yZHiF1ez4b7h3btRuCJlQfV7U/s87AEBhZiIJC7JLL70Ur7zyCqqqquByubBp0yY89dRT+vlBgwahqqoK33zzDS688EL885//RL9+/RJVHELOCucqeDAANRgAD/rAFQVmXTIqEl574C3Z0zS88s+L1LwyOyeplO2r4ct/aT8IIsAEMEEChx/1/9lAQWYiCQuygoICzJkzB9OnT0cwGMQNN9yAAQMGYNasWZg9ezb69++PpUuXYu7cufB6vSgsLMTChQsTVRxCWiy81iEP+MFln6mHzHNVjdS8vv8SqrfecL4jhlc0HvRpIRaNCVANa0CSVMc4N1/j/rFjxzBy5Ehs3rwZRUVFyS4OsQirrLbRsvAaCFevQR0yvKIdX/57bY9CQYSYmQvu90D1N0CwOXHe/W8mu3ikhWhlD9KhcSWo9XkF/VDlgGkHbWjhdUibpBwjvGz5PbTloXpTeEVLv/gqrY9MVQCugqvaF5jMoROSXDLSGhRkpMPhXNVGHPq91givkt1anxeFV6vlDBkLINRXpioQbA5kDJ1I/WMmQ0FG2qzh0C5T7MDN5aA2XN7vMe2IQ66qCJQe0laVjxVeeefqaxtKWblJKqW55AwZi5whYyHYHPSZmRQFGWmThkO7ULlxGSBKYM4MyO5q7faYmSkRZlxVolbbCMCMIw5bFl6hARtZXZJUSkKSh4KMtEnt9mJAlCDYnAAAZnNChQ+124uTEmScq+ByUPtj4n4vLbxK4An3eXmMy7RReBESQUFG2kSuKQdzZhiOMckBuaa83crA5aA2UTnoA5eDpgwuICq8wn1eTcKrO9J6DYarN4UXIdEoyEibSDn5kN3VYKEaGQBw2Q8pJ/80j2o7riqh9Q1D4WXCJkNAq0FqNa9mwqtLd21LlN6DKLwShTEwQQST7MkuCTlLFGSkTbKHT0LlxmVQ4QOTHNqcHEVG9vBJcX8trsihjSl9pm0yBMLh9T28h3bDU7IHqqfWcF4Lr4FI6zUIUnZeM89CzhYTGJhoB5PsYJJN+9N4UjQxFQoy0ibpvQcDY2YmbNSiKgfA5YC20oaZmw3PGF5FcPUK1bwovOKIacElNQouJiS7YCSOKMhIm6X3Hhy34OJyEKrsBw8GweUAuKrC3M2Gh/V5XkpDjeE8hVechZsIRRuYKIGJojaaVrQZdt4g1kNBRpKKK0GochA8qNW8zLwoLxAKr7LDoVXlY4RXbpG+tqEtwf2IlsUYGBPARAkQbWCiGAouiZoIOygKMtKu9F2Uw6vJq4ppmwvDWhZe2tqGFF6twJjWDCiGmgIFITQog/q0iFGLgqyhoQGLFi1CSUkJXnrpJfzxj3/Egw8+iPT09ESXj1hAJLy0NQ3NXusCwuH1g7a2Yczw6haqeVF4nRkDEwAIodCSRDBBosAiLdaiIHv66aeRn5+PyspKOBwOuN1uPP7443jhhRcSXT5iUobwCvhMuyRUND28SnbDe2h3jPA6B65eg+HqTeF1JkwQwCQHmN0BQbRpfVnUj0XOUouCbP/+/Xj22Wfx6aefwuVyYdGiRRg/fnyiy0ZMRg+vgD/SbGhyFF5xxBgEmxOC3Qlmd9DIwbO0Z88evPDCC6ipqQHnHIWFhXjwwQdxwQUXtPq5jh49ioULF+KVV15BWVkZfvvb3+Ltt99OQKkTq0VBJgjGXzhFUZocIx2TtpZhINRs6AuNMjQ3zjkC5VF9Xu5qw3ktvAaFwqsgSaU0AX2isQOCzQ5ms6dkU6FZFr0GgEAggDvvvBP/7//9P/Tr1w8AUFxcjFmzZmHz5s0QxdZ9vidOnMD3338PQNsM2YwhBrQwyH7yk5/g+eefh8/nw9atW7Fq1SoMHTo00WUjKYZzDq4EAUXRJifLflPP7Yp2xvDqfI7W50XhFVvU6hj6CEIT9HGl+qLXjXm9XtTX18Pj8ejHJk6ciIyMDCiKgk8//RSvvvoqgsEgnE4nHnzwQQwaNAiyLOP555/Hli1bIIoiBg0ahHnz5mHu3LkoKyvD7bffjieeeAITJkzA7t27EQwG8dxzz2H79u0QRREDBgzAww8/jIyMDFx99dWYPHkytm/fjpMnT2LSpEm49957k/ehoIVBdv/99+P1119HZmYmFi9ejMsvvxy/+c1vEl02kmScc21IvBya0yUHwFUOsw/UCOOcI1j+g7a24aHdTcJL6txV38/L1qkwSaVMNUz7nwlDK5ba7cXalzJPLbgig4kSBEd60ha9PpPs7Gw88MADmDlzJrp06YLBgwdj6NChGDduHE6cOIHFixfjzTffRKdOnfDdd9/hV7/6FTZt2oS///3v+Prrr1FcXAy73Y777rsPH330EZ5++mk89dRTWL58OY4dO6a/zquvvory8nIUFxdDFEU8+uijWLhwIZ588kkAgMfjwerVq1FWVoZRo0bh+uuvR/fu3ZP1sbQsyF5++WX87ne/w913353o8pAk07c9CQa0EYYtmJDsPfI16vdshlJXCTErF5kDR8J1br/2KXArcc4RrDiirW14aDcUd5XhvNSpq7aqPIWXcfi7IEaGv1tovlbg1FGoXjfABDAmgCsKlIYafafoVPSrX/0KN954I7744gt88cUXeOONN/DGG2/g5ptvRnl5OW699Vb9vowxHDlyBNu2bcOkSZPgdGpror744osAgP/85z8xX+Ozzz7DnDlzYLPZAAC33HKL4fo/cuRIAFpzZG5uLmpra1M/yLZs2YLf/e53iS4LSRJtAV4f1IC31U2F3iNfo2brO4AogjnSoHhqtduXI2XCzBBeJbuh1McKr9A8r85dk1TKZItaykkMhZfNnLWsVpG1wAoPPGGMgXNVP55qdu7cid27d2PmzJm46qqrcNVVV+G+++7D+PHj4Xa7MXz4cD2kAODkyZPIz8+HJBkv9adOnYJ6mv5sVVUNo0hVVUUwGNRvOxwO/WftM0tuK02LgqyoqAi33XYbBg8ebJg79qtf/SphBSOJxbkKHvBrARb0nXU/V/2ezYAoQpC0X2wmOaDCj/o9m5MaZFp4HdX284oZXoWh/bw6cHgxBkEKDcIIr0XY0YbAixIgh8ILDAAHGNOOp6DOnTvj1VdfxcCBAzFkyBAAQEVFBdxuN0aOHIkVK1bg0KFD6N27Nz799FPcf//92LJlC4YPH44PPvgAkyZNgiRJmD9/Pi655BL079/fEFBhl19+Of72t7/hJz/5CURRxKpVq/Czn/2svd9ui7XobysnJwcAcPz48USWhSQYV4KhJsMAuOyPywhDpa4SzJFmOMZEO5S6yjY/d2vp4VWyG95Du2KGV3htw44XXqG+LdEGJtkhSLaUHUXYnux53RGoPAEe8IDLMpgkgdnTYM89J9lFi6lnz55YunQpFi9ejNLSUjgcDmRmZmLBggW48MIL8eSTT+K+++4D5xySJOHVV19Feno6pk6diuPHj2PKlCngnOOnP/0pbrnlFrjdbjgcDtxwww1YvHix/jp33XUX/vCHP+C6666DLMsYMGAAHnvssSS+89NjvBV1wuPHj0OWZfTo0SORZTqjY8eOYeTIkdi8eTOKioqSWpZUxuVg1FqG/oQsB1W+/mUonlq9RgYAquyHmJaN/Imz4/pasRjDazeUemOAdrzwigqs6PUHw+sR0twtA8OoxahtiHJTdNQiia1FNbIffvgBv/nNb1BeXg5VVdGpUye89tpr6N27d6LLR1qAcxVckfVh8VwJttsIw8yBI1Gz9R2o8IOJdnAlACgKMgeOTNhrcs4RPHVU3xJFqTtlOK+F10Ck9R5s8fDSlnbS99YKBRetktFyid6GiLSPFgXZk08+iZkzZ2Ly5MkAgHfffRdPPPEE3nzzzYQWjhhxroZqWbK2XqEqaz+rSiiv2r/D1XVuP+ByJHzU4hnDK6cgspNyp67WvJBHb1MiSR23XyvO4rkNEUmOFgVZZWWlHmIAcP3112PFihWJKhOJEtmfS1s9IxUnH7vO7ZeQgR1aeB2Dt2Q3PId2d6DwCjUPhoe+h5sILTTsnZB4alGQKYqCmpoafdBHVVXV6R9Azpo2mjAQCi9rrBTfGpxzBCuPaTWvmOGVD1fvwUjrNQhSZ4uEV3RNy2bTB2RY4r2ZgJmWqCKxtSjIfvnLX+Kmm27C2LFjwRjDRx99hBkzZiS6bB2GGWpdiXTG8MrOjywP1fkcc1/go9YfZGJ4uxItxEj7M9sSVSS2FgXZTTfdhB49emDr1q1QVRXz58/H8OHDE102S9FHDHKuzVlReYetdQHh8DqurW14aDfkugrDeSk7D67eg7WdlHO7mTq8DFuWhJoLSWqo3V4MiBIEm7biBbM5ocKXsktUkdhaFGRlZWXYuHEj5s+fj5KSEixatAjnn38+8vLyEl0+01H1tQllbTCGqhi3M0nSoIxUoIdXyR54D+2CXNsovLLyIjUvM4cXY9qafTan1s9lc5j3vVicXFMO5swwHGOSA3JNeZJKRM5Gi4LswQcfxNVXXw0A6NatG37605/ikUcewRtvvJHQwpmBHlzB8KK6Z16bsCPpKOGlLe/kBLPZtS1LqNZlClJOPmR3NVioRgYAXPZDssDecgcOHMCECRPw8ssvY/To0QC0NRNLS0uRlpamLQrOOe666y5ce+21Z/UaDz/8MD7//HPMmTMHa9aswV//+td4voUWa1GQVVdXY/r06QC0NbZuvfVWvP/++4ksV8qi4DozzjmCVScizYa1xm+3WngNhKv3YPOGV6jWZdhriyYbm0728Emo3LgMKnyGCdHZwycl/LV37C/Dui0HUVblQUHnNEy58nwM6Ru/LYLeffddjBkzBmvWrNGDDACefvppfRuub7/9FjfccAMuv/xyZGZmtvo13nvvPezduxd2uz2p6/G2eNRiWVkZCgq0D/nUqVNJXySyvWgDMQIUXGdgCK+S3U2aZsSsLpFV5XOLTBtegs0BZnNQrcsikjUhesf+Mry2bi8kiSHTJaG6zovX1u0FpgyIS5gFg0Fs2LABq1atwtSpU3HkyBGce+65Te7Xp08fpKWl4YcffsBFF10U87ncbjceeeQRlJWVoby8HMOHD8czzzyDu+66C5xz3HjjjRg0aBAA4MYbb8Q777yDzz77DC+//DJkWUZRURGeeuopdOrUCVdffTUGDBiA/fv3Y/Xq1cjNzW3zewVaGGS33norrrvuOlx++eUAgO3bt+P3v/99XAqQagzbmMiBDjkQo6U455CrTuprG1oxvJgggNmcoVqXg+ZxWVAyJkSv23IQksTgtGuXYKddgg8y1m05GJcg+/TTT3HOOeegZ8+e+PnPf441a9bggQceaHK/rVu3AtDWcGzOli1b0LdvX7z88ssIBAIYN24cvv76a/z5z39Gnz59UFxcDAD429/+hnfeeQdVVVV44YUX8OabbyI7Oxtvv/02Fi1ahGeeeQYAMGLECMMK/fFwxiDjnOO6667DRRddhH/84x8QBAG33347+vTpE9eCJIsWXAHL7XicKJxzyNUn9f285Joyw3k9vHoNgq2LGcOLacPiJYdW+7JTkyGJv7IqDzJdxsuvwyaivMrTzCNa591338X48eMBANdeey3uv/9+/Pa3vwUAzJ07F2lpaVAUBdnZ2XjxxRcNu5o0Nn78eOzduxcrVqxASUkJampqDDtUN/bll1/i5MmTeneUqqrIzs7Wz1988cXxeIsGpw2ygwcP4o477sBjjz2mbwPAGMPf/vY3PPfccym9rH9zIgvpytoK8IpMwXUGLQqvXgO1mleX7qYLL8NADckOJlGTIUmsgs5pqK7z6jUyAPAHFeR3TjvNo1qmsrISW7duxddff40333wTnHPU1dXhk08+AWDsI2uJv/71r/j444/xi1/8ApdeeikOHDhw2q4lRVEwePBg/PnPfwYA+P1+NDQ06Oej9zKLl9MG2cKFC3HvvffiqquuwrvvvgvGGD788EOUlZVhzpw5pgmy8Mx9NeCH4ExDet9L4Tr3x8kuVsoLVp0M7ee1B3J1qeGcmJkbaTY0XXiFal02BwSJal2k/U258ny8tm4vfJDhsInwBxXIMseUK89v83MXFxdj2LBhWLZsmX7slVdewdtvv31Wz/fvf/8bN910EyZMmICvvvoK33zzTcxNOUVRhCzLuPjiizF37lx8//336NmzJ/70pz+hrKwMzz333Fm/pzM5bZCdPHkSEydOBKBtiT1y5EgIgoCuXbvC7XYnrFDxFD1zX8zqArn+FGq2rgUuvzFldjBOJVp4hQZsxAiv8NqGpguv6LldNlpslyTXkL4FwJQBWLflIMqrPMiP46jF9957D3PmzDEcmzZtGpYtW4aMjIxmHtW8GTNmYP78+Xj99deRkZGBQYMG4dixY03uN3LkSEyaNAnr1q3DggULcO+990JVVRQUFOD5558/6/fTEqfdj2zSpEl6R96oUaMwd+5cXHHFFfrtcFW1vbVmP7ITb82D7K6GYHNCcGVC9dZB8bnbbb8sMzhteGV0DoXXYNjyzBdegmTXVtSwOWiUISEWddoaWXZ2Nr755hu43W5UVFTgJz/5CQBg165d+lD8VBdz5n6SdjBOJcHqUn1tQ7n6pOFcJLwGwZZ37hnDy3vk64Rv49JS4f4uwe6gUYaEtNBHH32E1157Lea5cGUmlZ02yO677z7ceuutcLvduP/++5GWlobly5fjz3/+M5YuXdpeZWyTmDP3lQDErPjMXzATPbxKdkOuihVeoc0oWxBeYd4jX6Nm6zvaDsSONCieWu325Wi/MAvXvBwureZF4UVIq1x77bVnvbpHKjhtkA0cOBCfffYZfD4fsrKyAACDBg3CO++8g/POO689ytdmhpn7rgyosj/hOxinkmB1Kbwle+A5tCtGeHXSal69BsGW3+Osmg3r92wGRBGCpI1EYpIDKvyo37M54UHGRAmC3QXB7qSRhoR0YGecR2a322G32/Xbgweba0Xo6Jn7qs8D0ZWNjJ9OsPRAj2BNmb48VLDqhOFcOLxcvQbBfpbhFU2pqwRzGIcMJ7TpljGtv9PuBLM7zdVnRwhJiBat7GF24Zn7atAPua4KVlyp44zhFZrnZc8/L64XfzErF4qnFkyKzA2Je9MtY2CSDYLdqY06FDvEry0hpIXoimBiwZpyeA/tavfwipY5cCRqtr4DFX4w0Q6uBOLUdMvApKimQwovQkgz6OpgMlp47Ya3ZBeClY3CKz1H3xJFazZM/CRf17n9gMsRv1GLjGnhFRq4QQghZ0JBZgJnDK9e2pYo9oL2Ca/GXOf2a2Ofo7bSRjjAqPZFSNu1x35kqSKhV4wNGzbg1VdfhSzLmDFjBqZNmxbzflu2bMGTTz6Jf/7zn4ksjqkEa8rhLQn1eVUeN5xLhfCKByYwMFsaBLsDgt155gcQkgDhJezacxuX9njd9tiPLFUkLMjKysqwePFirFu3Dna7HVOnTsXQoUNx/vnGtcROnTqFP/zhD4kqhqlEwmsPgpXGJWAi4TUI9oLzUiq8WjchOjRww+GEYHfRnC+SVNFL2DFnBmR3tXZ7zMyEhlmiX7c99iP7/PPP8fzzz0NVVVxwwQV4+OGH8eijj6KkpAR2ux0PPfQQhg8f3ub30hIJC7Jt27Zh2LBhyMnJAQCMHj0aGzduxD333GO439y5c3HPPffghRdeiPk8dXV1qKurMxwrLS2NeV8zkmsr9FXlmw2vXoNgL0yt8Apr6YRoJohgdpdW+6K+L5IiarcXA6E1OAGA2ZxQ4UPt9uKEBlmiX7c99iMDgMOHD+Nf//oXMjMz8cQTT+Dcc8/F0qVL8e233+Lxxx83f5CVl5cjLy9Pv52fn4+9e/ca7vPmm2/ixz/+8Wn3p1m5ciWWLFmSqGImhVxbEdqMcjeCp4zhJaRl61ui2At7pmR4RWt+QvQ/4epxUWjOlwvM7qA5XyTlxFzCTnI02STWbK/bXvuR9ezZU2+S/OKLL7Bo0SIAWk1vzZo1cXkvLZGwIFNV1XDh4pwbbh84cACbNm3CihUrTlvDmjFjBiZPnmw4Vlpa2mx/W6qKhNceBE8dNZwzW3hFazwhmok2iM5MMHDYsvNo4AZJaTGXsJP9kHLyTfu67bkfmdMZKb8kSYZr/KFDh9CzZ08IQuKvZwm7yhQWFmLHjh367YqKCuTnR/6SNm7ciIqKClx//fUIBoMoLy/HzTffjNWrVxueJysrS18ey2zkulORZsMm4ZWFtF6DTBle0bQJ0XUQ0rIhONIAJkDx1tHoQ2IKhiXsJAe47AcUGdnDJ5n2ddtrP7LGATVkyBB8+OGH6NOnDw4dOoRZs2Zh8+bNbXovLZWwK82ll16KV155BVVVVXC5XNi0aROeeuop/fzs2bMxe7a2jcqxY8cwffr0JiFmRnp4lexGsKJpeLl6DURa70GwF/YybXhFMGT9dBzqd24C5ypUvweqv0H7B3nFTckuHCFnFL2EXXuOWkzk67bXfmSNB4/Mnj0bc+fOxcSJEyFJEhYuXNhu3Qmn3Y+srTZs2IDXXnsNwWAQN9xwA2bNmoVZs2Zh9uzZ6N+/v36/cJC1dPh9a/Yji5aoJarkulPwHtoDT8mu2OHV82Kk9R6shVc7VLMTrfHAjWQNXyaEECDBQZYoqRBkcl0lvCXafl7BiiOGc1YML4CF5nu5aLFeQizG0vuREaPThpcrUx8q7+ja2yLhhchq8840GjZPiEVZej8yEg4vbT+v5sJL6/OySnhpy0UxyQHBZgez2WnSMiEkpVGQxSDXV+k7KQfLfzCcs2bNK7TWocMFZnNAkOxnfgghhKSIDhFk4cEIasAPJtmQ0X9EkyWU5PqqSLNhrPDqeTFcvQfB0fV8i4QXwAQhNGjDSc2GhBDTsnyQRa9pJmZ1gVJ/Sl9Cydapq762YaD8sOFxgjNDX9vQSuFl3GHZYYEpAISQjs7yQVa7vRhckaF6asHlABRfAxhXUfXJCvCgz3DfSHgNDIWXVfqGGJgttMNyAhbqpeH3hKSeeG3jsm7dOnz++ed47rnnWvzaa9euxSuvvILx48fjwQcfbPN7ORPLB1ng1FGoXjcAQHHXAErQMPhecGZEmg3PsVh4hff4sjvBJFtCXiVZq4cTYna7T+7D+m8+QXlDJfLTczHxwlEY1DX2CvRnI5nbuHzwwQd49tlncdlll8XtOU/H8kEGWdb+q6oAlMhxQUSXa++yWHiF+r1srnbb4ytZq4cTYma7T+7D8p1rYBNEZNjSUOOtxfKda3D7JYhLmMVzGxcA+OGHHzBt2jTU1tbiyiuvxO9+9zswxvD+++9j5cqVUFUV/fr1w7x58/DGG2/gq6++whNPPIG5c+ciOzsbzzzzDPx+Pzp16oQnn3wSPXr0wC233ILs7Gx89913ePHFF1FRUYGXX34ZsiyjqKgITz31FDp16tSi92v9DhJRAhgDBAHMkQ5IDoBpgxycRX2sEWKMQbA7IWXkQMrJh5SR3W4bVco15VBlGcGq4wiU/4Bg1XGospzw1cMJMbP133wCmyDCIWm7QjgkB2yCiPXffBKX54+1jUssLdnGBdAWoXjllVewbt067Ny5E5s3b8Z3332HtWvX4u2330ZxcTFyc3OxfPly3HPPPbjooovw9NNPY/jw4bjvvvvw2GOPYf369Zg6dSruu+8+/Xn79OmDjz/+GAUFBXjhhRewfPlyvP/++7jsssv0lfRbwvI1MntedwQqT4AHPBAcaVCDXsDuhC3Bq1u3ByZKEBxpWtNhkhboZXYX1MpjABMAJoArCnj9KYi5LV9xhZCOpryhEhm2NMMxu2hHeUNlXJ4/ntu4AMDVV1+Nzp07AwDGjh2Lzz//HKWlpfjhhx/wi1/8AoBWC/zxj39seNzhw4eRlZWFAQMG6I99/PHHUV9fDwD68S+//BInT57E9OnTAWi7p2RnZ7f4/Vo+yMKrTMORq49a5H4fMgeOTHbRzpJW+9ICLAWGzEetVMUYoC94RitYEdKs/PRc1Hhr4ZAi/4YDSgD56bltfu54b+MCaFu0hKmqCkmSoCgKxo4di7lz5wIAGhoaoCiK4XGqqjZ5Ls65fr/wNjCKomDw4MH485//DADw+/1oaGhocfks37SY3nswcsfMhJTRCdzngejKRs7lNzaZR5byGIPgSIOUnQsps1NqhBgA7vdCzOoCJorgXAUTRYhZXcD93mQXjZCUNfHCUQiqCvyyH5xz+GU/gqqCiReOavNzh7dx+eyzz/DPf/4T//rXv/DrX//6rLdxAbSmyrq6Ovj9fnz00Ue49NJLMXToUHzyySeorKwE5xzz58/HypUrDY/r1asXampq9E2VP/roI5xzzjnIyckx3O/iiy/Gnj178P333wMA/vSnP2HhwoUtLp/la2SAFmbpvQcnbPX7RGICA7OlQXSlgYmJGXnYFuENAm2du+nH1KAPUkbLOmkJ6YgGdb0It1+ChIxajPc2LoAWSHfccQfq6uowfvx4fTTiPffcgxkzZkBVVfTt2xd33HGH4XF2ux2LFy/GU089Ba/Xi+zsbCxevLjJ8+fl5WHBggW49957oaoqCgoK8Pzzz7e4fLT6fUoKDZ13piVk3lc8NRzahYr1S8ADXnBV1VcLyZt4D41aJIS0iw5RIzMLrfYVWjKqnUYdxgNjDFpLOAcHINAWL4SYCm3jQtoovOpGaOJyCte+YqndXgzmTIc9M9JJrQZpHhkhZkLbuJCzY5F9vuSacjCnsd2dSQ6aR0YIaTcUZO2MCQzMngbRkZawZaPak5STj2DVSaj+BnBFDs1tS4etc9dkF40Q0kFYfvh9qmCiBNGVCSk7H1J6tiVCDAAcPS6C0lADLgcBMHA5CKWhBo4e8VszjhBCTqdD1Mhash9ZYjAINjsERxqY3QlmwUEQ/h/2QUjLBg94wGUZTLKB2dPg/2EfcPmNyS4eIaQDsHyQnW4/skSFWbj5UHC4LL/bslxTDjE9Byxq3hjnnPrICCHtxvJNi9GrszMwCJIDEEXU79kc99diogQxPUtvPrR6iAFaHxmX/YZjXPZDssBaloQQc7B8kMk15WCScVQgE+1Q6uKzOKe28rwLUmZn2HLyITozTDeEvi2yh08CFBlq0AfOOdSgD1Bk7TghhLQDywdZzBqDEoCY1cbFORnTRudldQmtfWieCczxZFzL0g0poxNyaVNNQkg7snwfWXj1exU+MFcGVNkPKMpZr37PBAGCIx2Cw5W0rVNSTXgtS0IISQbL18jitfp9pP8rD2JaJoUYIYSkiA5xNT771e8ZmGSLLN5rweHzhHR04ek5ck05pJx8ZA+fRC0MJmP5GtlZiR7Akd1FW4WDQowQywlPz5Hd1WDODMjualRuXIaGQ7uSXTTSChRkOgYm2SGmZ8OWk59Sm1cSQhLDMD0ntP4pREk7TkyjQzQtnlZ48V5HGgUXIR0MLXptDR02yLQNINMgOl0pufMyISTxwjucM1tk+gxN6DefDte0yERRH30opWdRiBHSgdGEfmvoUEHGJLs2fL6Drb5BCImNJvRbQ4dqWqSRh4SQxmhCv/l1qBoZIYQQ6+kQNTKa8EgIIdZl+RoZTXgkhBBrs3yQ0YRHQgixNssHWcz9yGjCIyGEWIbl+8howmPiUR8kISSZLF8jowmPiUV9kISQZLN8kNGEx8SiPkhCSLJZvmkRoAmPiUSLrhJCks3yNTKSWFJOPrjsNxyjPkhCSHuiICNtQn2QhJBkoyAjbUJ9kISQZEtoH9mGDRvw6quvQpZlzJgxA9OmTTOc/8c//oFXXnkFnHMUFRXh2WefRXZ2diKLRBKA+iAJIcmUsBpZWVkZFi9ejNWrV+P999/HmjVrcPDgQf282+3G/Pnz8frrr2P9+vXo06cPXnnllUQVhxBCiEUlLMi2bduGYcOGIScnB2lpaRg9ejQ2btyonw8Gg5g3bx4KCgoAAH369MHJkycTVRxCCCEWlbCmxfLycuTl5em38/PzsXfvXv12p06dMGrUKACAz+fD66+/jltuuaXJ89TV1aGurs5wrLS0NEGlJoQQYjYJCzJVVQ0bWXLOY25sWV9fj7vvvhsXXnghJk+e3OT8ypUrsWTJkjaVhZZQIoQQ60pYkBUWFmLHjh367YqKCuTnG+cWlZeX4/bbb8ewYcPwyCOPxHyeGTNmNAm40tLSJgNHmhNeQgmiZFhCCTSyjhBCLCFhfWSXXnoptm/fjqqqKni9XmzatAkjRozQzyuKgl//+tcYO3YsHn300Zi1NQDIyspCUVGR4U9hYWGLy0FLKBFCiLUlrEZWUFCAOXPmYPr06QgGg7jhhhswYMAAzJo1C7Nnz0ZpaSn+7//+D4qi4OOPPwYAXHTRRXjmmWfiWg5aQokQQqyNcc55sgvRWseOHcPIkSOxefNmFBUVnfa+J96aB9ldrdXEQtSgD1JGJ5zzyycSXVRCCCEJZvmVPWgJJUIIsTbLBxktoUQIIdZG27gQQggxtQ4RZIQQ0hyaZ2p+lm9aJISQ5oTnmcruasM804ZDu5JdNNIKFGSEkA6L5plaAwUZIaTDkmvKwSSH4RjNMzUfCjJCSIcl5eSDy37DMS77IeXkN/MIkoooyAghHRbNM7UGCjJCSIdF80ytgYbfE0I6NJpnan4dIshongghhFiX5ZsWGw7tQsX6JfAfPwC5vgr+4wdQsX4JzRMhhBCLsHyQVW1+C6rPDc45wAStQ9fnRtXmt5JdNEIIIXFg+aZFueqE9oMqA5wDjAFMiBwnhBBiapYPMs5VQFUAMO0PB8AVcMvXRQkhpGOw/OWcibGzurnjhBBCzMX6QWZzAoKIUFVM+yOI2nFCCCGmZ/kgs+d1B7O7ABZ6q0wAs7tgz+ue3IIRQgiJC8sHmaPHReABrzbIQ7QBjIEHvHD0uCjZRSOEEBIHlg8y/w/7IKRlg0k2gHMwyQYhLRv+H/Ylu2iEEELiwPIjHuSacojpOWAZnfRjnHPapoEQQizC8jUy2qaBEEKszfJBRts0EEKItVk+yGibBkIIsTbL95EBtE0DIYRYWYcIMtrGhRBCrMvyTYsNh3ahcuMyyO5qMGcGZHc1Kjcuo21cCCHEIiwfZLXbiwFRgmBzgjEGweYEREk7TgghxPQs37Qo15SDM4Zg/XFwRQYTJQhp2TSPjBBCLMLyNTLmcEGpOwWuKGBMAFcUKHWnwByuZBeNEEJIHFg+yMCjfuSxjxNCCDEvywcZD3ghZHYBE0WAq2CiCCGzi7aQMCGEENOzfB+ZlJMP2V0NoXM3/Zga9EGKWnuREEKIeVm+RkZLVBFCiLVZPshoiSpCCLE2yzctArREFSGEWJnla2SEEEKsjYKMEEKIqVGQEUIIMTUKMkIIIaZGQUYIIcTUKMgIIYSYGgUZIYQQU6MgI4QQYmoUZIQQQkyNgowQQoipJTTINmzYgGuvvRbXXHMNVq1a1eT8/v37MWXKFIwePRqPPvooZFlOZHEIIYRYUMKCrKysDIsXL8bq1avx/vvvY82aNTh48KDhPg888AAef/xxfPzxx+CcY+3atQkpS8OhXTjx1jwcWXIXTrw1Dw2HdiXkdQghhLS/hAXZtm3bMGzYMOTk5CAtLQ2jR4/Gxo0b9fPHjx+Hz+fDwIEDAQBTpkwxnI+XhkO7ULlxGWR3NZgzA7K7GpUbl1GYEUKIRSRs9fvy8nLk5eXpt/Pz87F3795mz+fl5aGsrKzJ89TV1aGurs5wrLS0tMXlqN1eDIgSBJsTAMBsTqjwoXZ7Ma2ITwghFpCwIFNVFYwx/Tbn3HD7TOfDVq5ciSVLlpx1OeSacjBnhuEYkxyQa8rP+jkJIYSkjoQFWWFhIXbs2KHfrqioQH5+vuF8RUWFfvvUqVOG82EzZszA5MmTDcdKS0sxbdq0FpVDysnXmhVDNTIA4LIfUk7T1yKEEGI+Cesju/TSS7F9+3ZUVVXB6/Vi06ZNGDFihH6+W7ducDgc2LlzJwCguLjYcD4sKysLRUVFhj+FhYUtLkf28EmAIkMN+sA5hxr0AYqsHSeEEGJ6CQuygoICzJkzB9OnT8d1112H8ePHY8CAAZg1axa++uorAMCiRYvw7LPPYsyYMfB4PJg+fXrcy5HeezByx8yElNEJ3OeGlNEJuWNmUv8YIYRYBOOc82QXorWOHTuGkSNHYvPmzSgqKkp2cQghhCQRrexBCCHE1CjICCGEmBoFGSGEEFOjICOEEGJqFGSEEEJMjYKMEEKIqVGQEUIIMbWELVGVSIqiAGjd4sGEEJIIhYWFkCRTXkotw5SffniNxpaut0gIIYlCCzMknylX9vD5fNi3bx/y8vIgimKLHhNeaHjVqlWtWqsxWai8iUXlTayOVF6qkSWfKT99p9OJIUOGnNVjCwsLTfXticqbWFTexKLykvZAgz0IIYSYGgUZIYQQU6MgI4QQYmodJsiysrJwzz33ICsrK9lFaREqb2JReROLykvakylHLRJCCCFhHaZGRgghxJooyAghhJiaJYPslltuwbhx4zBp0iRMmjQJX375peH8/v37MWXKFIwePRqPPvooZFlOUkmBd955Ry/npEmTcMkll+DJJ5803GfJkiW46qqr9PusWrUqKWV1u90YP348jh07BgDYtm0bJkyYgGuuuQaLFy+O+ZgTJ05g2rRpGDNmDO666y40NDQkrbxr1qzB+PHjMWHCBDz88MMIBAJNHvPee+/hsssu0z/r5t5Xe5T34YcfxjXXXKOX5ZNPPmnymFT5fD/99FPD7/GwYcNw5513NnlMsj7fJUuWYNy4cRg3bhwWLlwIIPV/f0krcItRVZVfdtllPBgMNnufcePG8d27d3POOX/44Yf5qlWr2ql0p3fgwAE+atQoXllZaTh+55138l27diWpVJo9e/bw8ePH8379+vGjR49yr9fLr7jiCn7kyBEeDAb5bbfdxrds2dLkcXfccQf/4IMPOOecL1myhC9cuDAp5S0pKeGjRo3i9fX1XFVV/vvf/57/5S9/afK4J598km/YsKFdyni68nLO+fjx43lZWdlpH5cqn2+08vJyPnLkSP799983eVwyPt9///vf/KabbuJ+v58HAgE+ffp0vmHDhpT+/SWtY7kaWUlJCQDgtttuw8SJE/HWW28Zzh8/fhw+nw8DBw4EAEyZMgUbN25s72LGNH/+fMyZMwedO3c2HN+3bx9ee+01TJgwAU8++ST8fn+7l23t2rWYN28e8vPzAQB79+5Fjx490L17d0iShAkTJjT5HIPBIL744guMHj0aQPt+1o3La7fbMW/ePGRkZIAxhh/96Ec4ceJEk8d99dVXeO+99zBhwgTcf//9qK2tTUp5vV4vTpw4gUceeQQTJkzAyy+/DFVVDY9Jpc832sKFCzF16lScd955Tc4l4/PNy8vDQw89BLvdDpvNht69e+Pw4cMp/ftLWsdyQVZXV4fhw4dj6dKlWLFiBd5++238+9//1s+Xl5cjLy9Pv52Xl4eysrJkFNVg27Zt8Pl8GDt2rOF4Q0MD+vbtiwceeADvvfce6urq8Kc//andy/fMM88YlgVr/Dnm5+c3+Ryrq6uRkZGhr0PXnp914/J269YNP/vZzwAAVVVVWLVqFUaOHNnkcXl5efjNb36D9evXo2vXrk2aedurvKdOncKwYcOwYMECrF27Fjt27MDf//53w2NS6fMNO3z4MD7//HNMnz495uOS8flecMEF+hfXw4cP47//+7/BGEvp31/SOpYLskGDBmHhwoXIzMxE586dccMNN+DTTz/Vz6uqCsaYfptzbridLG+//TZ+9atfNTmenp6ON954A71794YkSbjtttsM7ydZWvI5xjqW7M+6rKwMM2bMwPXXX4+hQ4c2Ob906VJccsklYIxh5syZ2Lp1axJKCXTv3h1Lly5Ffn4+XC4XbrnlliZ/76n4+a5ZswY333wz7HZ7zPPJ/Hy/++473Hbbbfj973+P7t27m/L3l8RmuSDbsWMHtm/frt/mnBtWpi4sLNS3gQG0b76xmkfaUyAQwBdffIGrr766ybkTJ04Yvok3fj/J0vhzrKioaPI5du7cGfX19fr+cbHu054OHTqEqVOnYvLkybj77rubnK+vr8eKFSv025zzFu+uEG/ffvstPv74Y0NZGv+9p9rnC2hbmlx77bUxzyXz8925cyduvfVW/O53v8PkyZNN+ftLmme5IKuvr8fChQvh9/vhdrvx3nvvYdSoUfr5bt26weFwYOfOnQCA4uJijBgxIlnFBaBdtM477zykpaU1Oed0OvH888/j6NGj4Jxj1apVhveTLBdffDG+//57/PDDD1AUBR988EGTz9Fms2HIkCH46KOPAADvv/9+0j5rt9uN22+/Hb/97W9x2223xbxPWloali1bpo9yfeutt5L2WXPOsWDBAtTW1iIYDGLNmjVNypJKny+gNdn6fD5079495vlkfb4nT57E3XffjUWLFmHcuHEAzPf7S84gKUNMEmzx4sV8zJgx/JprruErVqzgnHM+c+ZMvnfvXs455/v37+fXX389Hz16NL/vvvu43+9PZnH5hx9+yO+9917Dsejybty4kY8bN45fc801/KGHHkpqea+66ip9lNq2bdv4hAkT+DXXXMOfeeYZrqoq55zzRx55hP/jH//gnHN+7Ngx/stf/pKPHTuW33bbbbympiYp5f3LX/7C+/XrxydOnKj/efHFF5uU94svvuDXXXcdHzNmDP/1r3/N6+rqklJezjl/6623+NixY/moUaP4888/r98nFT9fzjn/8ssv+Y033tjkPsn+fJ966ik+cOBAw9/96tWrTfH7S1qGlqgihBBiapZrWiSEENKxUJARQggxNQoyQgghpkZBRgghxNQoyAghhJha8mfWEnIW+vTpgx/96EcQBAGMMXi9XmRkZGD+/Pno379/q55r0KBB2LBhA6qrq/HGG2/g5ZdfTlCpCSGJQMPviSn16dMH27dvNyywvHz5cmzatAlr1qxp1XOFg6yoqCjexSSEtANqWiSWIMsyTp48iezsbADa0mO/+c1vcNNNN+Hqq6/GLbfcgsrKSgDaMmaTJk3Cddddh8cee0xfVf4///kPxo8fDwB46KGHsHz5cv35o2+vXr0aEydOxPXXX4+bb74ZBw8ebM+3SghphIKMmNaMGTMwYcIEXHbZZfpWG88++ywA4MMPP8TAgQOxZs0abN68GU6nE8XFxQgEAvjtb3+Lhx56CO+//z6GDh0Kn8/X4tdUFAULFizAsmXL8O677+IXv/iFvtwZISQ5qI+MmNbKlSvRuXNnfP3117jjjjswdOhQ5ObmAtBCbseOHfjLX/6Cw4cP47vvvsPFF1+MAwcOQJIkDB8+HAAwfvx4PP744y1+TVEUMWbMGEydOhVXXnklLrvsMlxxxRUJeX+EkJahICOm169fPzz88MN46KGH0LdvXxQVFeH555/H3r179e1aZFlGuDu4cbdwrN0EGGOG+wWDQf3nRYsW4cCBA9i2bRtef/11FBcX46WXXkrQuyOEnAk1LRJLGD9+PAYMGKA3Lf7P//wPZsyYgeuuuw65ubnYtm0bFEVBnz59wDnX9/bavHlzzF2KO3XqhH379gHQ9jD7/PPPAWgrvF9xxRXIycnBrbfeinvvvRdfffVVO71LQkgsVCMjlvHYY49h4sSJ2Lp1K+6++24sXLgQL730Emw2GwYPHowjR47AZrNh6dKlmD9/Pv74xz+ib9++enNktFtuuQX3338/Ro8ejaKiIgwbNgyAtkfVXXfdhVtvvRVOpxOiKOLpp59u77dKCIlCw+8JIYSYGjUtEkIIMTUKMkIIIaZGQUYIIcTUKMgIIYSYGgUZIYQQU6MgI4QQYmoUZIQQQkyNgowQQoip/X+wEAYRTxXfVgAAAABJRU5ErkJggg==">
          <a:extLst>
            <a:ext uri="{FF2B5EF4-FFF2-40B4-BE49-F238E27FC236}">
              <a16:creationId xmlns:a16="http://schemas.microsoft.com/office/drawing/2014/main" id="{F1D593BF-A73B-4A24-BBB7-7B3C86521BC4}"/>
            </a:ext>
          </a:extLst>
        </xdr:cNvPr>
        <xdr:cNvSpPr>
          <a:spLocks noChangeAspect="1" noChangeArrowheads="1"/>
        </xdr:cNvSpPr>
      </xdr:nvSpPr>
      <xdr:spPr bwMode="auto">
        <a:xfrm>
          <a:off x="138112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114300</xdr:rowOff>
    </xdr:to>
    <xdr:sp macro="" textlink="">
      <xdr:nvSpPr>
        <xdr:cNvPr id="1030" name="AutoShape 6" descr="data:image/png;base64,iVBORw0KGgoAAAANSUhEUgAAAbIAAAFcCAYAAACtPTvuAAAAOXRFWHRTb2Z0d2FyZQBNYXRwbG90bGliIHZlcnNpb24zLjUuMiwgaHR0cHM6Ly9tYXRwbG90bGliLm9yZy8qNh9FAAAACXBIWXMAAAsTAAALEwEAmpwYAABXf0lEQVR4nO3deXwU9f0/8NdnZvbKDSEHEkRAixRBQFrAKh4UAbkEtfKVClZBa/VBxWq9UPBCi1g8oFaFX8EKFaxoQP0ilhblW/hWuUT8oggROXOQe7PnzHx+f8zu7E6ygYTsZncm7+ej1OzMHp9dwrz2czPOOQchhBBiUkKyC0AIIYS0BQUZIYQQU6MgI4QQYmoUZIQQQkyNgowQQoipmTLIZFnGsWPHIMtysotCCCEkyUwZZKWlpRg5ciRKS0uTXRRCCCFJZsogI4QQQsIoyAghhJgaBRkhhBBTS2iQud1ujB8/HseOHWtybv/+/ZgyZQpGjx6NRx99lAZuEEIIOSsJC7Ivv/wS//Vf/4XDhw/HPP/AAw/g8ccfx8cffwzOOdauXZuoohBCCLGwhAXZ2rVrMW/ePOTn5zc5d/z4cfh8PgwcOBAAMGXKFGzcuDFRRSGEEGJhUqKe+Jlnnmn2XHl5OfLy8vTbeXl5KCsri3nfuro61NXVGY7RsHtCCCFhCQuy01FVFYwx/Tbn3HA72sqVK7FkyZL2KhohhBCTSUqQFRYWoqKiQr996tSpmE2QADBjxgxMnjzZcKy0tBTTpk1LaBkJIYSYQ1KCrFu3bnA4HNi5cycuueQSFBcXY8SIETHvm5WVhaysrHYuISGko9h9ch/Wf/MJyhsqkZ+ei4kXjsKgrhclu1ikFdp1HtmsWbPw1VdfAQAWLVqEZ599FmPGjIHH48H06dPbsyiEEILdJ/fhT/+7GgdOlOJUpYwDJ0rxp/9djd0n9yW7aKQVGOecJ7sQrXXs2DGMHDkSmzdvRlFRUbKL0+HRN1piVvd/8AccqTsKCErkoCri3KzuWDT+weQVjLRKUpoWiXXsPrkPf/yfZfArfgBAhbsSB0/9gPsum0lhRlLekfojgKAaDwqKdpyYRocIMqoxJM7S7W/pIRbmV/xYuv0tLJvyXJJKRUgLMbV1x0lKsvxai7tP7sPynWtQ461Fhi0NNd5aLN+5htrA46QuUNuq44SkIh71h5iP5YNs/TefwCaIcEgOMMbgkBywCSLWf/NJsotGCEkBjcOLwsx8LN+0WN5QCYEzVHrLIKsyJEFCtj0T5Q2VyS4aISTZOIBYazFQmpmK5YPMJTlwrLYUKrQ2b1lVEJCDKMouTHLJLIIB4MZ/90z/P0JSW4Y9A0wAAAYGoD7QAJWr4PQLbCqWDzKf7NdDLEyFCp/sb+YRpLViNc3QZYCcCeccPPQtKPQTEDoW+RmG+0Tuq/3W6f/VnyvymOjnV/VzofON78eBNLsTNlmCXwmAqmTmYvkgq/TUaD80qjLox0nbNPfvna4DKalJeDQbHOFjzQcHYj4u6v5RAcW5agyQM05f5VH/nzhunxcQtS+6DskeOaGKCX5lEk+WDzKFKzGrDAqUmPcnrcObqX6Zb5p9fJyxlqHfjoRC+EM8fY1DNYSGfq6Z4IhZ+zjtX0pigoNzrjXVcQ4VHJyrUENl049zHnp/2s+N7x++j8rVmMfCj+OGx4XuH/4cQj+rXIWiqlBVFYrKEb1WeUAJ6J+RqlKbgplYPsii/2XaRRtsoo1qC3Hk8HWFmFUT6mHQMAYodTmG++kXeKDJBVc71OhCyiO3wzWE0LNHnjPq+YzPEfkLDr+uErrIKaoClSvaRQ3aBY3z0HlwKFyBqoYvhDHuF/pZ5SoU/eKoQOHGi6V+gYbxZ/3i2uhCG3lM02ONL/rhi3fjkIh+jlhBEH6e8Otr5Yl6nqhAUHnTINBfH7EDSC8/ws11aur/U4uqeDUEPZCYdkkURNqx3kysH2Th0QgAMuzp+gUIAMrcFTG3j2nuuxiLdaaZ7WeiNb5QqFwFV8MXG+0fu9roQhF9QeGGC0ZzF0LtYh++kGjPF74gRb9++Lj2LV9tckFs/PyqofzhC3b44q86aqHKcqjDPBQhKsDtVXjus6Utu1AbLo6t+MbeuPyN30t0eBLLYmBgjIGBQWACGGMQwADGICB0O3SeMSF0P+32KW+V/jx2UQJ46N+z5ScmWYv1g4wzgGkXs/pAA2RV1psPXvnfFU2+lca8aEZ942zcNBKr6aJxM4qlhb/RNl4IQZSxq4NMOmeAdoEMXUD1i2nUxVNgLHQ+/HPkPoaLbei+QuiCG3meqPtHvRYLP8bwukLUa0eOhy/0QqNj0Y8R9At99GOibofvq792M+VHo/s3Chpwpg3C4IDAGDhnCH2/BA+d4zwcRgyAAMYQ9VqRz6ctFmxfqP+cac+AO+Bp0/OR5LB+kAmq3ioVVIPaD6Hf/QOVJckpUwJEX/QiF7pGFz80vbA0d6FjjS4+4Qtx44vm3hPfAkKMsFYZLj1vUJMLc+PnblqeZi7kjS6QzV1ohUbBcbryNz5mKIuhvGcuPwk146ocisqhcmhf7JTIl0BF5VBVgKuRccRc/z8ktBYUlFV4fQq8PhkenwJP6Gf5RE9AsYPLNtQ4BEjnfKddHjj1kZmJ9YOMR5oKHaIDQSUINfTV7+fnX9bkG2jji6jxW7TxW68hPKIusEKji2PjC6Hh2y2MF8Ym36qb+XYbfSwe30xjaUmj6+/LFxguQOHmV8aBqf0nnf75m51wZuwPa3yPlr5XFlWeljQxslBzlPE1Iw3KsZ6hSUlY5IczlTLWPaLLqZ8/w4RdQ59gk37DGA9oBc4BNRxOaqj1QdXCKXxMDyoeedHo/s+I0DtiYqRrijUt1+lKqqocPr8Cj0+Gx6vA45fh9Ubd9snw+kK39WMKgnJzayf20X9qAJCeUQFkeeAIOM784ZCUYf0gi5Juc8HNVQQU7Zd6fJ+fx+V52WluNblv6OKtNUdFLmXhiyiL3AJYqKbV+DlZ5DEs9KT641jTS3D042NeXln0OR56vkYXdNb0kQwMTnvz/+Dz03ND76tReRIQuqR1DCGkhvo+owJLUTl4aGQfD/9aIPL7IAKwCTjrWhTnHP6gAo9XhtsbgNsbRIM3iAavHPpvUDvmCxpue31yXHo9XQ4J6S4JAV8FfC4ZghSElOaFmlkOAPhxHc0zNZMOFWQcHFmOTP1ba5rNCT1UAP1ibfxmHvlv+KLc+IIffiwAw+MjP0ea/qymxlfX7DlRoLk47UlRtD5ZRQmN1FTD4RRdqwr364bwFtTVznAHWVH1sNGCR9aDx+MLRoWUMZhkpe2RZJMEpLtsSHfakOGyaT+7JP1YuivyJ3w+zSlBFLQEfuaj+xB0aD9HT8g5mkXTc8zE+kEWtYRSra8+6uLKkePMTmLBrIEFXOB2b8zj5Ow0ri2FY0fl0Jr1wn1QscKpJcHUDJVz+PyRENKCp1ENyWusIXl8QfgCbb/oMwZj8DiNoZQRdTwjKpzstrZ9Waqyx65SNnecpCbrB1kUhatQFFVvtiNt1zUwDCfFreBR826YIqFrYFgSS5U6woGkRvUxqaFBD2pUX5M+DUHlkQGgbQilQFDRa0BuT3RNqHFQRYLJ45PjMsrWYRebBI4xjCTD8XSXDS6HBCEJLRaq3uwdwaOOE3OwfpCp2vD78GwyFn2ctNmwcwdg7X/qIBZ+D+bwgvtdkEt7YtjQAckuWpvpwcIjP2vTLsIj9BAa6AB9VB44oqZqtD2UFFWFxxfVVNckhGL3KTU/uKHlJJEhLUYghWtLGaFmusbnJdE8tRmBa5eC8LWBRx0n5mH5IGP+TKjOSD+O/ovqz0xOgSzmq0OVyObd4fm+K4KyCpskIMMp4atDlfivJJctskIH15vlThdEqhqZvG6oGQFtqh0B2vP6AkqTWpAhnHxykyY8r7/tK0wwAC6nFBU+jWpHaXZD0124Oc9hEy3Xr8sa3cgOMNQ4tGbZ6LGy2QFrvW+rs3yQqVxtVBVD6FszbWUeD2VVHuRk2NEpMzJ6kXOO8qqzn1gaCSAY+omiAwj67cYhFLs2FPWfNgsPbog1iKFxP1J0H5Oitr0Edps2uCGj0UCGxoMbooMqzWmDIJjvwhzdBaCN8kWo+ZGBseiBVIAghKe6AELogYIA/Vj4vuHmy/Do4ZzK3vDnf4eAwKAyrSZmVzmcJ3q2/xsmZ83yQcYlv/ZvoVHbAZdoeG08nNc1Cyf9JWjI/Bay4IZNzUCWty8uyOuFBm8gEjShr7zhxWu1ZrpQMIUDihu/GQNoc03odFTO4fXJzY6qi4y6kw3h5A+2fXCDwJhhIEO4lpTWaGCDPgIvdLutgxvaA2v0Q3iqSWQCOkI/wxA++s9CaDSwEJp3KTD9fLydqO2H3v4qeArKUWsXkB1QkVaWj0M+8zeNdySWDzKtsZvpS+IA0CZhdrBG8OjAaNznEwmS8BzWSPCEm94iNR3tPOfadIbuvT34+uhOMAhgig1+NKDM9Tku7paHGneg3d5bIKg2XzNqEk6yHlLxWEHM6RCb1pBi1Y7Ct502OBxiUgY3nEnjgVACwgETDpRI2AiMgQnhkIqqIbFI8ISDKFUVBQ/jWvE45KMiAmCwQ4XEjuO94OFkF420guWDjKkCIMhaW4LexMi14ykmukkt3EwGHrWqezhwgNBadJFh2OEVGKKb1kJ3M/xXF6eazgHfTmS6nPB4ORRVhSjakeFiOBTYBeCnrX4+RVWbDmBoFEbGgQ1yaE5SPAY3CFHBE2MukjNGMDkliCkwuKFxLSgsOojCNR5RYHrYCEK45oOoWhAiq8qkcAjFw5X2fZC5iEDoUhiABHDtODEPywcZ/Jng3A0myoCgAlwAlx0QghlnfGjjWkykXyaSAtFzfGAImajnCB0LD23WgycqdNqzSS2eqnxVyBCADKEOgAwIEiBkodJbBY+vaT/RacPJF4TPH585SXpTXdSousYj8BoPfLDbhKQMbmiuFiREN601qgGF+4yi+370pjpE9Q2lYK0vleSKbrhVu+FYACI6i+4klYicDcsHma3qAgQKvgQPOiFAgiAo4IKKHG8/VNf59EBpPGy6SbAAUeHVsQRlpekSQqEQ8pech2pPAFw+D6psg6LYoSo2qLId9239rM2vHZ6TFAkfKeaQ8OjbyZqTFC388gwIhZEAUYj09xjDqWPVglJJDTLxVa4POzuJCIqATQEuqZbRv5pGNZuJ5YPsvMzzcbCmCmqXEkD0QFFEsFO9kIFu8MRhaLOZqCo3LhkUa9WGRrWkBl8QgeDpmu0KWvTagsCanRDbeNWGtKjakk1KfrMdYKw1ic3UlgQx0jekhZYWXiR1fdy1K45kHNW7zWUB+N8uEk44uyI+K7GS9mD5IMvrXo/vKo8CQQcEWYICGWrOUXROvyDZRTtrnHP4A4phYEN4AEODJ9BkQEM4pOK14GqaIxJEUsUBBCQFtWkByHYZLgTQyxfAj4IN6H7jHD2cHPbUmpMUHUwCAEEQIAihAAoFVPRAhnAohfuXiDWUZp8Cl1loNX4OBgaZa8eJeVg+yPbU/C8EJoCrkraQL5fAmIxvPF8AuDLZxTMuuNrMpNjwz+FQ8vjit+Cqcah31Pp2MQY2hGtJ0U1fXy39O7KYFwFZAkIVXDtk1Aku9CjManMZW6txzUmMDigh0qQXPp7qo+pIYgV5AKIgQgn1azMGiEw7TszD8kHmQz1EZgeTtIuZtumfhACLb2dueE5S8xNjY6x15wvCn4AFV5us3hBj4dV4LLgKAP/09cN/pf0POjEZIuNQOIOPS3jfOwT92/zsEaxR7UkUGERRgCgALKqmZKhRUc2JnIFLcsAnB2ATI/8WFFWBS6L9yMzE8kHmRCZ83A2uSFAEpg3sYDIcaH7UYiCoNFo6KHo5ITl2f1Ic5yQZ17JrrmYUGY3nTOLgBpsY2fJGn9/AmHb8NJo27WmbhopiOIgitSfqcyKJMq7PSPx934dQZAWMh6abMoZxfUYmu2ikFSwfZANzhmFb5SZt/by6zlBkAVyR0Ek4H6s27jeOxovzgqvN7YnUbG3JaUuJOUmtMTrzG/gCDtTydD2cnIKMsVnfQmQI1ZqiRuzpAaXtdB0+TkgyjHV2RU0Dx2cuIMAAOwdGeDjGOrsmu2ikFSwfZBVHM+FoGIj6ehWqu5N+/AQ4Thw/ccbHMwBpUaPsGteSGi8ppB2TLLfganN9T4V2D6q5HWlM0BZQ4RxcFVBg96Cwy5nn6hGSTLXbi3FNwIYx3KkfU4M+1G4vRnrvwUksGWkNywdZWZUHXVzdIQp+1AqByCRRDgy4oIth1YYm21W4bEhzSJauMZx+cISxBhVr1J4v/xygsgLVXkCWVUiigM7pDOm5LRuWT0gyyTXlYE7jFy4mOSDXlCepRORsWD7ICjqn4USFG16/gtxsJ7x+GaLAkN85HbOui+dwhNQTDqnwAAlJDA+SME7Gbcuw8uzhk9Cw/jVIXIUMARIPgqkCsodPivfbISTupJx8yO5qMFukRsZlP6Sc/CSWirSW5YOsf+9c/F9JZWgZHwlBRUWDV8FlA7slu2hn5UwTc8XQ2nnhc6KY2AES+wPdsMnzUwxne5DD6lHDM/GxZyCuCXTDkIS9KiHxkT18Eio3LoMKH5jkAJf9gCLTFzGTsXyQfXWoEjmZ9tA27oBNFOBMF3DgSE2yi9ZE4xpU9BBzfQWJFJuYu27LQdgDMgJMhSyoCKgqAlzGui0HMaQvNS+S1JbeezAwZiZqtxdDrimHlJOP7OGTqH/MZCwfZNrGjw50ynQiM92OOrcfgaCCylpvu5aj+ZDSljbSa1Ch42YhntyHa6VtkLmIBu5AJvPiWmEbNpwEgJ8lu3iEnFF678EUXCZn+SAr6JyG6jovnPbIWw3IKnKzXXF7DX2yLgv3NzVdTUKMCi8ruUzYG3MbjMuEvUkuGSGko7B8kE258ny8tm4vfJCRmWZDIKhAUTiuGXruGR9rmLTLEAqjyJyo8ORdUYyEV0fTWahHAzeughCAiM5CfZJKRAjpaCwfZEP6FuC7n3RH8Wcl8AUUqCpw+cBz0L93F0NTnyCw0Ki+xitKCDRp9zRqkIV0ePQaGQDYoaAG7b/OIiGkY7J8kO3YX4Z/fnEUnTLtyM1yggM4cKQag/rkY+CP8mnJozYKXjgK0jfrAA4EmQgbVyAxBcELRyW7aISQDsLyQbZuy0EEFQW1DTJKKz2wSQLSnBLe/ddBXHIhjaprq2t/MQkfrQVs33yCHNSjhmUieOEoXPsLGr5MzKHh0C4atWhylg+yI6V1aPAGwaD1Z8kyR607AFmpS3bRLEMLLQouYj4Nh3ahcuMyQJTAnBmQ3dXa7TEzKcxMxFpD6GKQFQ4O6H1egsDAQ8cJIR1b7fZiQJQg2Jza9cHmBERJO05Mw/I1MpsowMe1/cIEBqgcQGhiNCGkY5NrysEZQ7D+OLgig4kShLRsWmvRZCx/Ne9emImcTAckUYCiApIoICfTge6FmckuGiEkyZjDBaXuFLiigDEBXFGg1J0Cc8RvnilJvIQG2YYNG3DttdfimmuuwapVq5qc//rrr3H99ddj4sSJuPPOO1FXF/9+qylXng+bKCA324EehRnIzXbAJgqYcuX5cX8tQojJRPUwGDbGpZ4HU0lYkJWVlWHx4sVYvXo13n//faxZswYHDx403OeZZ57B7NmzsX79evTs2RPLly+PezmG9C3AnVMGoFOWC26vjE5ZLtw5ZQCtA0gIAQ94IWR2ARNFgKtgogghswt4oH2XsCNtk7A+sm3btmHYsGHIyckBAIwePRobN27EPffco99HVVU0NDQAALxeL7KzsxNSliF9Cyi4CCFNhLdxETpHdsNQgz5IGZ1O8yiSahIWZOXl5cjLy9Nv5+fnY+9e4/p7Dz30EG677TYsWLAALpcLa9eubfI8dXV1TZocS0tLE1NoQkiHkj18Ek6sfw111V74VAFOQUWWU0DuKJpOYiYJCzJVVQ3bjHDOjTsL+3x49NFHsWLFCgwYMAB/+ctf8OCDD+L11183PM/KlSuxZMmSRBWTENKB0X561pCwICssLMSOHTv02xUVFcjPj+y6euDAATgcDgwYMAAAcNNNN+Gll15q8jwzZszA5MmTDcdKS0sxbdq0Fpdlx/4yrNtyEGVVHhR0TsOUK8+npkZCCNZtOYhqqQcq7L31Y74A7adnNgkb7HHppZdi+/btqKqqgtfrxaZNmzBixAj9fI8ePVBaWoqSkhIAwObNm9G/f/8mz5OVlYWioiLDn8LCwhaXY8f+Mry2bi+q67zIdEmorvPitXV7sWN/WdvfJCHE1MqqPHDYRMMxh01EeZUnSSUiZyNhNbKCggLMmTMH06dPRzAYxA033IABAwZg1qxZmD17Nvr3749nn30W9957LzjnyM3NxYIFC+JejnVbDkKSmL4fmdMuwQf6xkUIib1foT+oIL9zWhJLRVoroSt7TJgwARMmTDAce+ONN/Sfr7jiClxxxRWJLALKqjzIdBnfJn3jii9adJWYVfR+hQ6bCH9QgSxzmmdqMpZf2aOgcxr8QcVwjL5xxU940VXZXW1YdLXh0K5kF42QM4qeZ9pA80xNy/JrLdI3rsSKXnQVAJjNCRU+1G4vploZMYUhfQtwyY9ywZUgBDstTWVGlq+R0coeiSXXlINJDsMxJjlo0VViCmrQD7m+GsHaCqg+6m4wK8vXyABa2SORwisjsFCNDAC47IeUk3+aRxGSXKrfB8XvBg8G4T2yD/V7NgNchejKQtZPr6XWBJOxfI2MJFb28EmAIkMN+sA5hxr0AYqsHSckhXDOofo9CNZWQHZXgQcD8B7Zh5qt70Dx1ILZ0yA31FAfrwlRkJE2Se89GLljZkLK6ATuc0PK6IRc2l2XpBDOVSg+N+TaCsjuGnA5qJ+r37MZEEUIkgOMAYLNQRtrmlCHaFokiZXeezAFF0k5XFWg+j1QfR5wVYl5H6WuEsxhHMFMfbzm0yGCjJaoIqTj4KoC1eeB6m8AV9XT3lfMytWaFaMGLFEfr/lYPsh27C/DpnUfYFR4UdDqTGxaNxCYMp7CjBAL4UoQis8DHvCAqy3bGTNz4EjUbH0HKvwQuDaKkfp4zcfyQfafTZ9gDLZCgQQfnMiAF2OwFds3OTCk7y+TXTxLoJU9SDKpckCrgQW8jbZ5PjPXuf2Ay7W+Mh7wQErPQdZVN9Pvr8lYPsj6uv8DBSJkZgMAyLABnKOv+z8AKMjaKryyB0TJsLIHaMAHSTA16A8FmA9A6wIsmuvcfnCd2w+CzQEpKzd+BSTtxvKjFjsLbvi5iGBQQSCgIBhU4OciOgvuZBfNEqJX9mCMaSt80KgvkkBqwA+5rhJyXZVWC2tDiBFrsHyNjKd3gVBdCQUSwLSWB0GRwbO6JLtoliDXlIM5MwzHaNQXSQQ14Ifqc0MNBkDhRaJZvka2jV8Mu6jCzmSAc9iZDLuoYhu/ONlFswQpJx9c9huO0agvEk/aMlJVkOurtMEYFGKkEcsH2S53AT6zX4mALQNZNhkBWwY+s1+J3W4asRgPtLIHSRRVDkCurw41IbatH4xYm+WbFgs6p+G7uiIcdZ6nH/MFZOR3plWu4yG992BgzEwatUjipi2jEEnHZPkgo21cEo9W9iBtxTkHD/ihBjxQA9R8SFrH8kE2pG8BMGUA1m05iPIqD/JpZQ9CUoa+jJTfC67IyS4OMSnLBxlA27gQkmq05kMveLDlq3AQ0pwOEWSEkOTTmg+9UPwe8GAQ1HxI4oWCjBCSUFyRofq9UAPUfEgSg4KMtBmttUhiCTcfqgEPjT4kCUVBRtqk4dAuVKxfAh7wgqsqlIYaVKxfAky8h8Ksg1IDPm0AB40+JO3E8hOiSWJVbX4Lqs8NzjnABG1StM+Nqs1vJbtopB1xzqH6PQjWntJW4KAJzKQdUY2MtIlcdQJgDIyFvxMxcHDtOLE8ztXILszU/0WShIKMtAkP/x8zHuQs9v2JNVCAkVTSIYJsx/4yrNtyEGVVHhTQhOi4suWeg+CpY+BcBWNMa2IEhy23W7KLRhKAc1VbPspPAUZSh+X7yHbsL8Nr6/aius6LTJeE6jovXlu3Fzv2lyW7aJbQ+epfQnRlAoyBqwrAGERXJjpfTZuWWglXFSjeesg1FVA8dRRiJKVYPsjWbTkISWJw2iUwpv1XkhjWbTmY7KJZQnrvwegy4W44u/0IUmYunN1+hC4T7qYRixbBVQWKpx5ybQUUT732ZYWQFGP5psWyKg/62Y7jEt8uZPE61LEs7BQH4/+qqOkrXmjRYOtRg36ofh8tIUVMwfJBNjijDMPdW6AwCT44kcY9uDK4BY6Mnye7aISkFK4qoQDrOEtIcTkI39H98BzaDR7wIn/yHEgZnZJdLNJKlg+yn7u+Rq1bhMwlMAYEuQQOjp+7vk520QhJCWrQDzXgAw90jNpXOLy8JbvhPbwPPOjTz5WueRadrpxKLQwmY/kgcwVqwLIzUe0OQFZUSKKAnIxMOAM1yS4aIUnDVSW0AocXXLZ+7et04QUAkGyQsgugqgoqNy4DxsykMDMRyweZlJMPp7sa3fIy9GNq0AcpIz+JpSIkOTpS7eu04cUYHOdcANldA85ViHYXxIwccDkIRQmidnsxBZmJWD7IsodPQsX6JVBqK8BVFUwQwOwuZI+6NdlFI6RddKTaF1eC8B39Bt5Du+E9/FXM8HL1HgRXz4shujJx8q15EBxphudgkgNyTXk7l5y0heWDDAAYY1ABABwcgMBo2QlifR1l5KEeXiWh8AqcPryiiVm5UDy1YJIj8nyyH1IOtdiYieWDrHZ7MZgzHfbMXP2YGvRR0wGxJM5Vrfbl81i69tWW8IqWOXAkara+AxV+CFwLfygysodPaod3QeLF8kEm15SDOTMMx6jpgFgNl4P69ilWnbTMlSB8x74NNRvubRpeXc+Hq/dguHoOgJiW1aLndJ3bD7gcqN+zGTzggZSeg6yrbqYvuSZj+SCTcvIhu6vBbE79GDUdECvgXAUP9X2pwQCsWPviigzfsag+r4A3clIPr1DNq4Xh1Zjr3H5wndsPgs0BKSv3zA8gKcfyQZY9fBIqNy6DCh+Y5ACXqemAmJs28tAfGnmoJrs4caeF17fwHtrVfHj1GghXr4FnHV7EWiwfZOm9BwNjZqJ2ezHkmnJIOfnIHj6Jmg6IqWgjD73a4A0L9n1ReJG2sHyQAbQWIDEvbeShFzzotdzIQz28SnbD+/1eY3iBwd61N9J6D6LwImfUIYKMEDOx8shDrsjwHf8W3kN74P3+SwovEhcUZISkCC4Hofi94AGvpUYeckWB//i38IRHG/o9UWfD4TUQrp4DIaZnJ62cxLwoyAhJIs45eMAPNeDR5jBxa9S+KLxIe6IgIyQJuKpow+b9HsvstswVBf4TB+A5tBu+77+E2iS8eiGtV6jZkMKLxBEFGSHtJLzfFw/4oQZ9lqh9nTG8CnsirfdgCi+SUAkNsg0bNuDVV1+FLMuYMWMGpk2bZjhfUlKCefPmoba2Fnl5efjjH/+I7Gz6ZSfWogZ82orzFhl5yFUF/uPfhYbK74XqazCctxf2gqv3IKT1HAgxIyc5hSQdSsKCrKysDIsXL8a6detgt9sxdepUDB06FOeffz4ArW/grrvuwqOPPooRI0Zg0aJFeP311/HAAw8kqkiEtBut6dCjDZ23QNOhHl4lu+H9/sum4VXQE67zB1N4kaRIWJBt27YNw4YNQ05ODgBg9OjR2LhxI+655x4AwNdff420tDSMGDECAPDrX/8adXV1TZ6nrq6uyfHS0tJEFZuQs8Y5Bw/N+7JC0+EZw6uwF1y9BsHV62JIGZ2SVEpCEhhk5eXlyMvL02/n5+dj7969+u0jR46gS5cueOSRR7B//3706tULjz32WJPnWblyJZYsWZKoYhLSZlyRQ6tumL/2xVUF/hPfaWsbfr8Xqs9tOG8v6KktzEvhRVJIwoJMVVWwqH2/OOeG27Is4/PPP8dbb72F/v3748UXX8Rzzz2H5557zvA8M2bMwOTJkw3HSktLm/S3EdKetGHzWt+X2WtfWngdDIXXl82Elzba0IrhVbPjv9Hw5b8gONMAriJj8GjkXn5jsotFWiFhQVZYWIgdO3botysqKpCfH1lxPi8vDz169ED//v0BAOPHj8fs2bObPE9WVhaysmiGP0kNkQV7zT1pmasK/CdD4VUSK7zO05oNew+yZHiF1ez4b7h3btRuCJlQfV7U/s87AEBhZiIJC7JLL70Ur7zyCqqqquByubBp0yY89dRT+vlBgwahqqoK33zzDS688EL885//RL9+/RJVHELOCucqeDAANRgAD/rAFQVmXTIqEl574C3Z0zS88s+L1LwyOyeplO2r4ct/aT8IIsAEMEEChx/1/9lAQWYiCQuygoICzJkzB9OnT0cwGMQNN9yAAQMGYNasWZg9ezb69++PpUuXYu7cufB6vSgsLMTChQsTVRxCWiy81iEP+MFln6mHzHNVjdS8vv8SqrfecL4jhlc0HvRpIRaNCVANa0CSVMc4N1/j/rFjxzBy5Ehs3rwZRUVFyS4OsQirrLbRsvAaCFevQR0yvKIdX/57bY9CQYSYmQvu90D1N0CwOXHe/W8mu3ikhWhlD9KhcSWo9XkF/VDlgGkHbWjhdUibpBwjvGz5PbTloXpTeEVLv/gqrY9MVQCugqvaF5jMoROSXDLSGhRkpMPhXNVGHPq91givkt1anxeFV6vlDBkLINRXpioQbA5kDJ1I/WMmQ0FG2qzh0C5T7MDN5aA2XN7vMe2IQ66qCJQe0laVjxVeeefqaxtKWblJKqW55AwZi5whYyHYHPSZmRQFGWmThkO7ULlxGSBKYM4MyO5q7faYmSkRZlxVolbbCMCMIw5bFl6hARtZXZJUSkKSh4KMtEnt9mJAlCDYnAAAZnNChQ+124uTEmScq+ByUPtj4n4vLbxK4An3eXmMy7RReBESQUFG2kSuKQdzZhiOMckBuaa83crA5aA2UTnoA5eDpgwuICq8wn1eTcKrO9J6DYarN4UXIdEoyEibSDn5kN3VYKEaGQBw2Q8pJ/80j2o7riqh9Q1D4WXCJkNAq0FqNa9mwqtLd21LlN6DKLwShTEwQQST7MkuCTlLFGSkTbKHT0LlxmVQ4QOTHNqcHEVG9vBJcX8trsihjSl9pm0yBMLh9T28h3bDU7IHqqfWcF4Lr4FI6zUIUnZeM89CzhYTGJhoB5PsYJJN+9N4UjQxFQoy0ibpvQcDY2YmbNSiKgfA5YC20oaZmw3PGF5FcPUK1bwovOKIacElNQouJiS7YCSOKMhIm6X3Hhy34OJyEKrsBw8GweUAuKrC3M2Gh/V5XkpDjeE8hVechZsIRRuYKIGJojaaVrQZdt4g1kNBRpKKK0GochA8qNW8zLwoLxAKr7LDoVXlY4RXbpG+tqEtwf2IlsUYGBPARAkQbWCiGAouiZoIOygKMtKu9F2Uw6vJq4ppmwvDWhZe2tqGFF6twJjWDCiGmgIFITQog/q0iFGLgqyhoQGLFi1CSUkJXnrpJfzxj3/Egw8+iPT09ESXj1hAJLy0NQ3NXusCwuH1g7a2Yczw6haqeVF4nRkDEwAIodCSRDBBosAiLdaiIHv66aeRn5+PyspKOBwOuN1uPP7443jhhRcSXT5iUobwCvhMuyRUND28SnbDe2h3jPA6B65eg+HqTeF1JkwQwCQHmN0BQbRpfVnUj0XOUouCbP/+/Xj22Wfx6aefwuVyYdGiRRg/fnyiy0ZMRg+vgD/SbGhyFF5xxBgEmxOC3Qlmd9DIwbO0Z88evPDCC6ipqQHnHIWFhXjwwQdxwQUXtPq5jh49ioULF+KVV15BWVkZfvvb3+Ltt99OQKkTq0VBJgjGXzhFUZocIx2TtpZhINRs6AuNMjQ3zjkC5VF9Xu5qw3ktvAaFwqsgSaU0AX2isQOCzQ5ms6dkU6FZFr0GgEAggDvvvBP/7//9P/Tr1w8AUFxcjFmzZmHz5s0QxdZ9vidOnMD3338PQNsM2YwhBrQwyH7yk5/g+eefh8/nw9atW7Fq1SoMHTo00WUjKYZzDq4EAUXRJifLflPP7Yp2xvDqfI7W50XhFVvU6hj6CEIT9HGl+qLXjXm9XtTX18Pj8ejHJk6ciIyMDCiKgk8//RSvvvoqgsEgnE4nHnzwQQwaNAiyLOP555/Hli1bIIoiBg0ahHnz5mHu3LkoKyvD7bffjieeeAITJkzA7t27EQwG8dxzz2H79u0QRREDBgzAww8/jIyMDFx99dWYPHkytm/fjpMnT2LSpEm49957k/ehoIVBdv/99+P1119HZmYmFi9ejMsvvxy/+c1vEl02kmScc21IvBya0yUHwFUOsw/UCOOcI1j+g7a24aHdTcJL6txV38/L1qkwSaVMNUz7nwlDK5ba7cXalzJPLbgig4kSBEd60ha9PpPs7Gw88MADmDlzJrp06YLBgwdj6NChGDduHE6cOIHFixfjzTffRKdOnfDdd9/hV7/6FTZt2oS///3v+Prrr1FcXAy73Y777rsPH330EZ5++mk89dRTWL58OY4dO6a/zquvvory8nIUFxdDFEU8+uijWLhwIZ588kkAgMfjwerVq1FWVoZRo0bh+uuvR/fu3ZP1sbQsyF5++WX87ne/w913353o8pAk07c9CQa0EYYtmJDsPfI16vdshlJXCTErF5kDR8J1br/2KXArcc4RrDiirW14aDcUd5XhvNSpq7aqPIWXcfi7IEaGv1tovlbg1FGoXjfABDAmgCsKlIYafafoVPSrX/0KN954I7744gt88cUXeOONN/DGG2/g5ptvRnl5OW699Vb9vowxHDlyBNu2bcOkSZPgdGpror744osAgP/85z8xX+Ozzz7DnDlzYLPZAAC33HKL4fo/cuRIAFpzZG5uLmpra1M/yLZs2YLf/e53iS4LSRJtAV4f1IC31U2F3iNfo2brO4AogjnSoHhqtduXI2XCzBBeJbuh1McKr9A8r85dk1TKZItaykkMhZfNnLWsVpG1wAoPPGGMgXNVP55qdu7cid27d2PmzJm46qqrcNVVV+G+++7D+PHj4Xa7MXz4cD2kAODkyZPIz8+HJBkv9adOnYJ6mv5sVVUNo0hVVUUwGNRvOxwO/WftM0tuK02LgqyoqAi33XYbBg8ebJg79qtf/SphBSOJxbkKHvBrARb0nXU/V/2ezYAoQpC0X2wmOaDCj/o9m5MaZFp4HdX284oZXoWh/bw6cHgxBkEKDcIIr0XY0YbAixIgh8ILDAAHGNOOp6DOnTvj1VdfxcCBAzFkyBAAQEVFBdxuN0aOHIkVK1bg0KFD6N27Nz799FPcf//92LJlC4YPH44PPvgAkyZNgiRJmD9/Pi655BL079/fEFBhl19+Of72t7/hJz/5CURRxKpVq/Czn/2svd9ui7XobysnJwcAcPz48USWhSQYV4KhJsMAuOyPywhDpa4SzJFmOMZEO5S6yjY/d2vp4VWyG95Du2KGV3htw44XXqG+LdEGJtkhSLaUHUXYnux53RGoPAEe8IDLMpgkgdnTYM89J9lFi6lnz55YunQpFi9ejNLSUjgcDmRmZmLBggW48MIL8eSTT+K+++4D5xySJOHVV19Feno6pk6diuPHj2PKlCngnOOnP/0pbrnlFrjdbjgcDtxwww1YvHix/jp33XUX/vCHP+C6666DLMsYMGAAHnvssSS+89NjvBV1wuPHj0OWZfTo0SORZTqjY8eOYeTIkdi8eTOKioqSWpZUxuVg1FqG/oQsB1W+/mUonlq9RgYAquyHmJaN/Imz4/pasRjDazeUemOAdrzwigqs6PUHw+sR0twtA8OoxahtiHJTdNQiia1FNbIffvgBv/nNb1BeXg5VVdGpUye89tpr6N27d6LLR1qAcxVckfVh8VwJttsIw8yBI1Gz9R2o8IOJdnAlACgKMgeOTNhrcs4RPHVU3xJFqTtlOK+F10Ck9R5s8fDSlnbS99YKBRetktFyid6GiLSPFgXZk08+iZkzZ2Ly5MkAgHfffRdPPPEE3nzzzYQWjhhxroZqWbK2XqEqaz+rSiiv2r/D1XVuP+ByJHzU4hnDK6cgspNyp67WvJBHb1MiSR23XyvO4rkNEUmOFgVZZWWlHmIAcP3112PFihWJKhOJEtmfS1s9IxUnH7vO7ZeQgR1aeB2Dt2Q3PId2d6DwCjUPhoe+h5sILTTsnZB4alGQKYqCmpoafdBHVVXV6R9Azpo2mjAQCi9rrBTfGpxzBCuPaTWvmOGVD1fvwUjrNQhSZ4uEV3RNy2bTB2RY4r2ZgJmWqCKxtSjIfvnLX+Kmm27C2LFjwRjDRx99hBkzZiS6bB2GGWpdiXTG8MrOjywP1fkcc1/go9YfZGJ4uxItxEj7M9sSVSS2FgXZTTfdhB49emDr1q1QVRXz58/H8OHDE102S9FHDHKuzVlReYetdQHh8DqurW14aDfkugrDeSk7D67eg7WdlHO7mTq8DFuWhJoLSWqo3V4MiBIEm7biBbM5ocKXsktUkdhaFGRlZWXYuHEj5s+fj5KSEixatAjnn38+8vLyEl0+01H1tQllbTCGqhi3M0nSoIxUoIdXyR54D+2CXNsovLLyIjUvM4cXY9qafTan1s9lc5j3vVicXFMO5swwHGOSA3JNeZJKRM5Gi4LswQcfxNVXXw0A6NatG37605/ikUcewRtvvJHQwpmBHlzB8KK6Z16bsCPpKOGlLe/kBLPZtS1LqNZlClJOPmR3NVioRgYAXPZDssDecgcOHMCECRPw8ssvY/To0QC0NRNLS0uRlpamLQrOOe666y5ce+21Z/UaDz/8MD7//HPMmTMHa9aswV//+td4voUWa1GQVVdXY/r06QC0NbZuvfVWvP/++4ksV8qi4DozzjmCVScizYa1xm+3WngNhKv3YPOGV6jWZdhriyYbm0728Emo3LgMKnyGCdHZwycl/LV37C/Dui0HUVblQUHnNEy58nwM6Ru/LYLeffddjBkzBmvWrNGDDACefvppfRuub7/9FjfccAMuv/xyZGZmtvo13nvvPezduxd2uz2p6/G2eNRiWVkZCgq0D/nUqVNJXySyvWgDMQIUXGdgCK+S3U2aZsSsLpFV5XOLTBtegs0BZnNQrcsikjUhesf+Mry2bi8kiSHTJaG6zovX1u0FpgyIS5gFg0Fs2LABq1atwtSpU3HkyBGce+65Te7Xp08fpKWl4YcffsBFF10U87ncbjceeeQRlJWVoby8HMOHD8czzzyDu+66C5xz3HjjjRg0aBAA4MYbb8Q777yDzz77DC+//DJkWUZRURGeeuopdOrUCVdffTUGDBiA/fv3Y/Xq1cjNzW3zewVaGGS33norrrvuOlx++eUAgO3bt+P3v/99XAqQagzbmMiBDjkQo6U455CrTuprG1oxvJgggNmcoVqXg+ZxWVAyJkSv23IQksTgtGuXYKddgg8y1m05GJcg+/TTT3HOOeegZ8+e+PnPf441a9bggQceaHK/rVu3AtDWcGzOli1b0LdvX7z88ssIBAIYN24cvv76a/z5z39Gnz59UFxcDAD429/+hnfeeQdVVVV44YUX8OabbyI7Oxtvv/02Fi1ahGeeeQYAMGLECMMK/fFwxiDjnOO6667DRRddhH/84x8QBAG33347+vTpE9eCJIsWXAHL7XicKJxzyNUn9f285Joyw3k9vHoNgq2LGcOLacPiJYdW+7JTkyGJv7IqDzJdxsuvwyaivMrTzCNa591338X48eMBANdeey3uv/9+/Pa3vwUAzJ07F2lpaVAUBdnZ2XjxxRcNu5o0Nn78eOzduxcrVqxASUkJampqDDtUN/bll1/i5MmTeneUqqrIzs7Wz1988cXxeIsGpw2ygwcP4o477sBjjz2mbwPAGMPf/vY3PPfccym9rH9zIgvpytoK8IpMwXUGLQqvXgO1mleX7qYLL8NADckOJlGTIUmsgs5pqK7z6jUyAPAHFeR3TjvNo1qmsrISW7duxddff40333wTnHPU1dXhk08+AWDsI2uJv/71r/j444/xi1/8ApdeeikOHDhw2q4lRVEwePBg/PnPfwYA+P1+NDQ06Oej9zKLl9MG2cKFC3HvvffiqquuwrvvvgvGGD788EOUlZVhzpw5pgmy8Mx9NeCH4ExDet9L4Tr3x8kuVsoLVp0M7ee1B3J1qeGcmJkbaTY0XXiFal02BwSJal2k/U258ny8tm4vfJDhsInwBxXIMseUK89v83MXFxdj2LBhWLZsmX7slVdewdtvv31Wz/fvf/8bN910EyZMmICvvvoK33zzTcxNOUVRhCzLuPjiizF37lx8//336NmzJ/70pz+hrKwMzz333Fm/pzM5bZCdPHkSEydOBKBtiT1y5EgIgoCuXbvC7XYnrFDxFD1zX8zqArn+FGq2rgUuvzFldjBOJVp4hQZsxAiv8NqGpguv6LldNlpslyTXkL4FwJQBWLflIMqrPMiP46jF9957D3PmzDEcmzZtGpYtW4aMjIxmHtW8GTNmYP78+Xj99deRkZGBQYMG4dixY03uN3LkSEyaNAnr1q3DggULcO+990JVVRQUFOD5558/6/fTEqfdj2zSpEl6R96oUaMwd+5cXHHFFfrtcFW1vbVmP7ITb82D7K6GYHNCcGVC9dZB8bnbbb8sMzhteGV0DoXXYNjyzBdegmTXVtSwOWiUISEWddoaWXZ2Nr755hu43W5UVFTgJz/5CQBg165d+lD8VBdz5n6SdjBOJcHqUn1tQ7n6pOFcJLwGwZZ37hnDy3vk64Rv49JS4f4uwe6gUYaEtNBHH32E1157Lea5cGUmlZ02yO677z7ceuutcLvduP/++5GWlobly5fjz3/+M5YuXdpeZWyTmDP3lQDErPjMXzATPbxKdkOuihVeoc0oWxBeYd4jX6Nm6zvaDsSONCieWu325Wi/MAvXvBwureZF4UVIq1x77bVnvbpHKjhtkA0cOBCfffYZfD4fsrKyAACDBg3CO++8g/POO689ytdmhpn7rgyosj/hOxinkmB1Kbwle+A5tCtGeHXSal69BsGW3+Osmg3r92wGRBGCpI1EYpIDKvyo37M54UHGRAmC3QXB7qSRhoR0YGecR2a322G32/Xbgweba0Xo6Jn7qs8D0ZWNjJ9OsPRAj2BNmb48VLDqhOFcOLxcvQbBfpbhFU2pqwRzGIcMJ7TpljGtv9PuBLM7zdVnRwhJiBat7GF24Zn7atAPua4KVlyp44zhFZrnZc8/L64XfzErF4qnFkyKzA2Je9MtY2CSDYLdqY06FDvEry0hpIXoimBiwZpyeA/tavfwipY5cCRqtr4DFX4w0Q6uBOLUdMvApKimQwovQkgz6OpgMlp47Ya3ZBeClY3CKz1H3xJFazZM/CRf17n9gMsRv1GLjGnhFRq4QQghZ0JBZgJnDK9e2pYo9oL2Ca/GXOf2a2Ofo7bSRjjAqPZFSNu1x35kqSKhV4wNGzbg1VdfhSzLmDFjBqZNmxbzflu2bMGTTz6Jf/7zn4ksjqkEa8rhLQn1eVUeN5xLhfCKByYwMFsaBLsDgt155gcQkgDhJezacxuX9njd9tiPLFUkLMjKysqwePFirFu3Dna7HVOnTsXQoUNx/vnGtcROnTqFP/zhD4kqhqlEwmsPgpXGJWAi4TUI9oLzUiq8WjchOjRww+GEYHfRnC+SVNFL2DFnBmR3tXZ7zMyEhlmiX7c99iP7/PPP8fzzz0NVVVxwwQV4+OGH8eijj6KkpAR2ux0PPfQQhg8f3ub30hIJC7Jt27Zh2LBhyMnJAQCMHj0aGzduxD333GO439y5c3HPPffghRdeiPk8dXV1qKurMxwrLS2NeV8zkmsr9FXlmw2vXoNgL0yt8Apr6YRoJohgdpdW+6K+L5IiarcXA6E1OAGA2ZxQ4UPt9uKEBlmiX7c99iMDgMOHD+Nf//oXMjMz8cQTT+Dcc8/F0qVL8e233+Lxxx83f5CVl5cjLy9Pv52fn4+9e/ca7vPmm2/ixz/+8Wn3p1m5ciWWLFmSqGImhVxbEdqMcjeCp4zhJaRl61ui2At7pmR4RWt+QvQ/4epxUWjOlwvM7qA5XyTlxFzCTnI02STWbK/bXvuR9ezZU2+S/OKLL7Bo0SIAWk1vzZo1cXkvLZGwIFNV1XDh4pwbbh84cACbNm3CihUrTlvDmjFjBiZPnmw4Vlpa2mx/W6qKhNceBE8dNZwzW3hFazwhmok2iM5MMHDYsvNo4AZJaTGXsJP9kHLyTfu67bkfmdMZKb8kSYZr/KFDh9CzZ08IQuKvZwm7yhQWFmLHjh367YqKCuTnR/6SNm7ciIqKClx//fUIBoMoLy/HzTffjNWrVxueJysrS18ey2zkulORZsMm4ZWFtF6DTBle0bQJ0XUQ0rIhONIAJkDx1tHoQ2IKhiXsJAe47AcUGdnDJ5n2ddtrP7LGATVkyBB8+OGH6NOnDw4dOoRZs2Zh8+bNbXovLZWwK82ll16KV155BVVVVXC5XNi0aROeeuop/fzs2bMxe7a2jcqxY8cwffr0JiFmRnp4lexGsKJpeLl6DURa70GwF/YybXhFMGT9dBzqd24C5ypUvweqv0H7B3nFTckuHCFnFL2EXXuOWkzk67bXfmSNB4/Mnj0bc+fOxcSJEyFJEhYuXNhu3Qmn3Y+srTZs2IDXXnsNwWAQN9xwA2bNmoVZs2Zh9uzZ6N+/v36/cJC1dPh9a/Yji5aoJarkulPwHtoDT8mu2OHV82Kk9R6shVc7VLMTrfHAjWQNXyaEECDBQZYoqRBkcl0lvCXafl7BiiOGc1YML4CF5nu5aLFeQizG0vuREaPThpcrUx8q7+ja2yLhhchq8840GjZPiEVZej8yEg4vbT+v5sJL6/OySnhpy0UxyQHBZgez2WnSMiEkpVGQxSDXV+k7KQfLfzCcs2bNK7TWocMFZnNAkOxnfgghhKSIDhFk4cEIasAPJtmQ0X9EkyWU5PqqSLNhrPDqeTFcvQfB0fV8i4QXwAQhNGjDSc2GhBDTsnyQRa9pJmZ1gVJ/Sl9Cydapq762YaD8sOFxgjNDX9vQSuFl3GHZYYEpAISQjs7yQVa7vRhckaF6asHlABRfAxhXUfXJCvCgz3DfSHgNDIWXVfqGGJgttMNyAhbqpeH3hKSeeG3jsm7dOnz++ed47rnnWvzaa9euxSuvvILx48fjwQcfbPN7ORPLB1ng1FGoXjcAQHHXAErQMPhecGZEmg3PsVh4hff4sjvBJFtCXiVZq4cTYna7T+7D+m8+QXlDJfLTczHxwlEY1DX2CvRnI5nbuHzwwQd49tlncdlll8XtOU/H8kEGWdb+q6oAlMhxQUSXa++yWHiF+r1srnbb4ytZq4cTYma7T+7D8p1rYBNEZNjSUOOtxfKda3D7JYhLmMVzGxcA+OGHHzBt2jTU1tbiyiuvxO9+9zswxvD+++9j5cqVUFUV/fr1w7x58/DGG2/gq6++whNPPIG5c+ciOzsbzzzzDPx+Pzp16oQnn3wSPXr0wC233ILs7Gx89913ePHFF1FRUYGXX34ZsiyjqKgITz31FDp16tSi92v9DhJRAhgDBAHMkQ5IDoBpgxycRX2sEWKMQbA7IWXkQMrJh5SR3W4bVco15VBlGcGq4wiU/4Bg1XGospzw1cMJMbP133wCmyDCIWm7QjgkB2yCiPXffBKX54+1jUssLdnGBdAWoXjllVewbt067Ny5E5s3b8Z3332HtWvX4u2330ZxcTFyc3OxfPly3HPPPbjooovw9NNPY/jw4bjvvvvw2GOPYf369Zg6dSruu+8+/Xn79OmDjz/+GAUFBXjhhRewfPlyvP/++7jsssv0lfRbwvI1MntedwQqT4AHPBAcaVCDXsDuhC3Bq1u3ByZKEBxpWtNhkhboZXYX1MpjABMAJoArCnj9KYi5LV9xhZCOpryhEhm2NMMxu2hHeUNlXJ4/ntu4AMDVV1+Nzp07AwDGjh2Lzz//HKWlpfjhhx/wi1/8AoBWC/zxj39seNzhw4eRlZWFAQMG6I99/PHHUV9fDwD68S+//BInT57E9OnTAWi7p2RnZ7f4/Vo+yMKrTMORq49a5H4fMgeOTHbRzpJW+9ICLAWGzEetVMUYoC94RitYEdKs/PRc1Hhr4ZAi/4YDSgD56bltfu54b+MCaFu0hKmqCkmSoCgKxo4di7lz5wIAGhoaoCiK4XGqqjZ5Ls65fr/wNjCKomDw4MH485//DADw+/1oaGhocfks37SY3nswcsfMhJTRCdzngejKRs7lNzaZR5byGIPgSIOUnQsps1NqhBgA7vdCzOoCJorgXAUTRYhZXcD93mQXjZCUNfHCUQiqCvyyH5xz+GU/gqqCiReOavNzh7dx+eyzz/DPf/4T//rXv/DrX//6rLdxAbSmyrq6Ovj9fnz00Ue49NJLMXToUHzyySeorKwE5xzz58/HypUrDY/r1asXampq9E2VP/roI5xzzjnIyckx3O/iiy/Gnj178P333wMA/vSnP2HhwoUtLp/la2SAFmbpvQcnbPX7RGICA7OlQXSlgYmJGXnYFuENAm2du+nH1KAPUkbLOmkJ6YgGdb0It1+ChIxajPc2LoAWSHfccQfq6uowfvx4fTTiPffcgxkzZkBVVfTt2xd33HGH4XF2ux2LFy/GU089Ba/Xi+zsbCxevLjJ8+fl5WHBggW49957oaoqCgoK8Pzzz7e4fLT6fUoKDZ13piVk3lc8NRzahYr1S8ADXnBV1VcLyZt4D41aJIS0iw5RIzMLrfYVWjKqnUYdxgNjDFpLOAcHINAWL4SYCm3jQtoovOpGaOJyCte+YqndXgzmTIc9M9JJrQZpHhkhZkLbuJCzY5F9vuSacjCnsd2dSQ6aR0YIaTcUZO2MCQzMngbRkZawZaPak5STj2DVSaj+BnBFDs1tS4etc9dkF40Q0kFYfvh9qmCiBNGVCSk7H1J6tiVCDAAcPS6C0lADLgcBMHA5CKWhBo4e8VszjhBCTqdD1Mhash9ZYjAINjsERxqY3QlmwUEQ/h/2QUjLBg94wGUZTLKB2dPg/2EfcPmNyS4eIaQDsHyQnW4/skSFWbj5UHC4LL/bslxTDjE9Byxq3hjnnPrICCHtxvJNi9GrszMwCJIDEEXU79kc99diogQxPUtvPrR6iAFaHxmX/YZjXPZDssBaloQQc7B8kMk15WCScVQgE+1Q6uKzOKe28rwLUmZn2HLyITozTDeEvi2yh08CFBlq0AfOOdSgD1Bk7TghhLQDywdZzBqDEoCY1cbFORnTRudldQmtfWieCczxZFzL0g0poxNyaVNNQkg7snwfWXj1exU+MFcGVNkPKMpZr37PBAGCIx2Cw5W0rVNSTXgtS0IISQbL18jitfp9pP8rD2JaJoUYIYSkiA5xNT771e8ZmGSLLN5rweHzhHR04ek5ck05pJx8ZA+fRC0MJmP5GtlZiR7Akd1FW4WDQowQywlPz5Hd1WDODMjualRuXIaGQ7uSXTTSChRkOgYm2SGmZ8OWk59Sm1cSQhLDMD0ntP4pREk7TkyjQzQtnlZ48V5HGgUXIR0MLXptDR02yLQNINMgOl0pufMyISTxwjucM1tk+gxN6DefDte0yERRH30opWdRiBHSgdGEfmvoUEHGJLs2fL6Drb5BCImNJvRbQ4dqWqSRh4SQxmhCv/l1qBoZIYQQ6+kQNTKa8EgIIdZl+RoZTXgkhBBrs3yQ0YRHQgixNssHWcz9yGjCIyGEWIbl+8howmPiUR8kISSZLF8jowmPiUV9kISQZLN8kNGEx8SiPkhCSLJZvmkRoAmPiUSLrhJCks3yNTKSWFJOPrjsNxyjPkhCSHuiICNtQn2QhJBkoyAjbUJ9kISQZEtoH9mGDRvw6quvQpZlzJgxA9OmTTOc/8c//oFXXnkFnHMUFRXh2WefRXZ2diKLRBKA+iAJIcmUsBpZWVkZFi9ejNWrV+P999/HmjVrcPDgQf282+3G/Pnz8frrr2P9+vXo06cPXnnllUQVhxBCiEUlLMi2bduGYcOGIScnB2lpaRg9ejQ2btyonw8Gg5g3bx4KCgoAAH369MHJkycTVRxCCCEWlbCmxfLycuTl5em38/PzsXfvXv12p06dMGrUKACAz+fD66+/jltuuaXJ89TV1aGurs5wrLS0NEGlJoQQYjYJCzJVVQ0bWXLOY25sWV9fj7vvvhsXXnghJk+e3OT8ypUrsWTJkjaVhZZQIoQQ60pYkBUWFmLHjh367YqKCuTnG+cWlZeX4/bbb8ewYcPwyCOPxHyeGTNmNAm40tLSJgNHmhNeQgmiZFhCCTSyjhBCLCFhfWSXXnoptm/fjqqqKni9XmzatAkjRozQzyuKgl//+tcYO3YsHn300Zi1NQDIyspCUVGR4U9hYWGLy0FLKBFCiLUlrEZWUFCAOXPmYPr06QgGg7jhhhswYMAAzJo1C7Nnz0ZpaSn+7//+D4qi4OOPPwYAXHTRRXjmmWfiWg5aQokQQqyNcc55sgvRWseOHcPIkSOxefNmFBUVnfa+J96aB9ldrdXEQtSgD1JGJ5zzyycSXVRCCCEJZvmVPWgJJUIIsTbLBxktoUQIIdZG27gQQggxtQ4RZIQQ0hyaZ2p+lm9aJISQ5oTnmcruasM804ZDu5JdNNIKFGSEkA6L5plaAwUZIaTDkmvKwSSH4RjNMzUfCjJCSIcl5eSDy37DMS77IeXkN/MIkoooyAghHRbNM7UGCjJCSIdF80ytgYbfE0I6NJpnan4dIshongghhFiX5ZsWGw7tQsX6JfAfPwC5vgr+4wdQsX4JzRMhhBCLsHyQVW1+C6rPDc45wAStQ9fnRtXmt5JdNEIIIXFg+aZFueqE9oMqA5wDjAFMiBwnhBBiapYPMs5VQFUAMO0PB8AVcMvXRQkhpGOw/OWcibGzurnjhBBCzMX6QWZzAoKIUFVM+yOI2nFCCCGmZ/kgs+d1B7O7ABZ6q0wAs7tgz+ue3IIRQgiJC8sHmaPHReABrzbIQ7QBjIEHvHD0uCjZRSOEEBIHlg8y/w/7IKRlg0k2gHMwyQYhLRv+H/Ylu2iEEELiwPIjHuSacojpOWAZnfRjnHPapoEQQizC8jUy2qaBEEKszfJBRts0EEKItVk+yGibBkIIsTbL95EBtE0DIYRYWYcIMtrGhRBCrMvyTYsNh3ahcuMyyO5qMGcGZHc1Kjcuo21cCCHEIiwfZLXbiwFRgmBzgjEGweYEREk7TgghxPQs37Qo15SDM4Zg/XFwRQYTJQhp2TSPjBBCLMLyNTLmcEGpOwWuKGBMAFcUKHWnwByuZBeNEEJIHFg+yMCjfuSxjxNCCDEvywcZD3ghZHYBE0WAq2CiCCGzi7aQMCGEENOzfB+ZlJMP2V0NoXM3/Zga9EGKWnuREEKIeVm+RkZLVBFCiLVZPshoiSpCCLE2yzctArREFSGEWJnla2SEEEKsjYKMEEKIqVGQEUIIMTUKMkIIIaZGQUYIIcTUKMgIIYSYGgUZIYQQU6MgI4QQYmoUZIQQQkyNgowQQoipJTTINmzYgGuvvRbXXHMNVq1a1eT8/v37MWXKFIwePRqPPvooZFlOZHEIIYRYUMKCrKysDIsXL8bq1avx/vvvY82aNTh48KDhPg888AAef/xxfPzxx+CcY+3atQkpS8OhXTjx1jwcWXIXTrw1Dw2HdiXkdQghhLS/hAXZtm3bMGzYMOTk5CAtLQ2jR4/Gxo0b9fPHjx+Hz+fDwIEDAQBTpkwxnI+XhkO7ULlxGWR3NZgzA7K7GpUbl1GYEUKIRSRs9fvy8nLk5eXpt/Pz87F3795mz+fl5aGsrKzJ89TV1aGurs5wrLS0tMXlqN1eDIgSBJsTAMBsTqjwoXZ7Ma2ITwghFpCwIFNVFYwx/Tbn3HD7TOfDVq5ciSVLlpx1OeSacjBnhuEYkxyQa8rP+jkJIYSkjoQFWWFhIXbs2KHfrqioQH5+vuF8RUWFfvvUqVOG82EzZszA5MmTDcdKS0sxbdq0FpVDysnXmhVDNTIA4LIfUk7T1yKEEGI+Cesju/TSS7F9+3ZUVVXB6/Vi06ZNGDFihH6+W7ducDgc2LlzJwCguLjYcD4sKysLRUVFhj+FhYUtLkf28EmAIkMN+sA5hxr0AYqsHSeEEGJ6CQuygoICzJkzB9OnT8d1112H8ePHY8CAAZg1axa++uorAMCiRYvw7LPPYsyYMfB4PJg+fXrcy5HeezByx8yElNEJ3OeGlNEJuWNmUv8YIYRYBOOc82QXorWOHTuGkSNHYvPmzSgqKkp2cQghhCQRrexBCCHE1CjICCGEmBoFGSGEEFOjICOEEGJqFGSEEEJMjYKMEEKIqVGQEUIIMbWELVGVSIqiAGjd4sGEEJIIhYWFkCRTXkotw5SffniNxpaut0gIIYlCCzMknylX9vD5fNi3bx/y8vIgimKLHhNeaHjVqlWtWqsxWai8iUXlTayOVF6qkSWfKT99p9OJIUOGnNVjCwsLTfXticqbWFTexKLykvZAgz0IIYSYGgUZIYQQU6MgI4QQYmodJsiysrJwzz33ICsrK9lFaREqb2JReROLykvakylHLRJCCCFhHaZGRgghxJooyAghhJiaJYPslltuwbhx4zBp0iRMmjQJX375peH8/v37MWXKFIwePRqPPvooZFlOUkmBd955Ry/npEmTcMkll+DJJ5803GfJkiW46qqr9PusWrUqKWV1u90YP348jh07BgDYtm0bJkyYgGuuuQaLFy+O+ZgTJ05g2rRpGDNmDO666y40NDQkrbxr1qzB+PHjMWHCBDz88MMIBAJNHvPee+/hsssu0z/r5t5Xe5T34YcfxjXXXKOX5ZNPPmnymFT5fD/99FPD7/GwYcNw5513NnlMsj7fJUuWYNy4cRg3bhwWLlwIIPV/f0krcItRVZVfdtllPBgMNnufcePG8d27d3POOX/44Yf5qlWr2ql0p3fgwAE+atQoXllZaTh+55138l27diWpVJo9e/bw8ePH8379+vGjR49yr9fLr7jiCn7kyBEeDAb5bbfdxrds2dLkcXfccQf/4IMPOOecL1myhC9cuDAp5S0pKeGjRo3i9fX1XFVV/vvf/57/5S9/afK4J598km/YsKFdyni68nLO+fjx43lZWdlpH5cqn2+08vJyPnLkSP799983eVwyPt9///vf/KabbuJ+v58HAgE+ffp0vmHDhpT+/SWtY7kaWUlJCQDgtttuw8SJE/HWW28Zzh8/fhw+nw8DBw4EAEyZMgUbN25s72LGNH/+fMyZMwedO3c2HN+3bx9ee+01TJgwAU8++ST8fn+7l23t2rWYN28e8vPzAQB79+5Fjx490L17d0iShAkTJjT5HIPBIL744guMHj0aQPt+1o3La7fbMW/ePGRkZIAxhh/96Ec4ceJEk8d99dVXeO+99zBhwgTcf//9qK2tTUp5vV4vTpw4gUceeQQTJkzAyy+/DFVVDY9Jpc832sKFCzF16lScd955Tc4l4/PNy8vDQw89BLvdDpvNht69e+Pw4cMp/ftLWsdyQVZXV4fhw4dj6dKlWLFiBd5++238+9//1s+Xl5cjLy9Pv52Xl4eysrJkFNVg27Zt8Pl8GDt2rOF4Q0MD+vbtiwceeADvvfce6urq8Kc//andy/fMM88YlgVr/Dnm5+c3+Ryrq6uRkZGhr0PXnp914/J269YNP/vZzwAAVVVVWLVqFUaOHNnkcXl5efjNb36D9evXo2vXrk2aedurvKdOncKwYcOwYMECrF27Fjt27MDf//53w2NS6fMNO3z4MD7//HNMnz495uOS8flecMEF+hfXw4cP47//+7/BGEvp31/SOpYLskGDBmHhwoXIzMxE586dccMNN+DTTz/Vz6uqCsaYfptzbridLG+//TZ+9atfNTmenp6ON954A71794YkSbjtttsM7ydZWvI5xjqW7M+6rKwMM2bMwPXXX4+hQ4c2Ob906VJccsklYIxh5syZ2Lp1axJKCXTv3h1Lly5Ffn4+XC4XbrnlliZ/76n4+a5ZswY333wz7HZ7zPPJ/Hy/++473Hbbbfj973+P7t27m/L3l8RmuSDbsWMHtm/frt/mnBtWpi4sLNS3gQG0b76xmkfaUyAQwBdffIGrr766ybkTJ04Yvok3fj/J0vhzrKioaPI5du7cGfX19fr+cbHu054OHTqEqVOnYvLkybj77rubnK+vr8eKFSv025zzFu+uEG/ffvstPv74Y0NZGv+9p9rnC2hbmlx77bUxzyXz8925cyduvfVW/O53v8PkyZNN+ftLmme5IKuvr8fChQvh9/vhdrvx3nvvYdSoUfr5bt26weFwYOfOnQCA4uJijBgxIlnFBaBdtM477zykpaU1Oed0OvH888/j6NGj4Jxj1apVhveTLBdffDG+//57/PDDD1AUBR988EGTz9Fms2HIkCH46KOPAADvv/9+0j5rt9uN22+/Hb/97W9x2223xbxPWloali1bpo9yfeutt5L2WXPOsWDBAtTW1iIYDGLNmjVNypJKny+gNdn6fD5079495vlkfb4nT57E3XffjUWLFmHcuHEAzPf7S84gKUNMEmzx4sV8zJgx/JprruErVqzgnHM+c+ZMvnfvXs455/v37+fXX389Hz16NL/vvvu43+9PZnH5hx9+yO+9917Dsejybty4kY8bN45fc801/KGHHkpqea+66ip9lNq2bdv4hAkT+DXXXMOfeeYZrqoq55zzRx55hP/jH//gnHN+7Ngx/stf/pKPHTuW33bbbbympiYp5f3LX/7C+/XrxydOnKj/efHFF5uU94svvuDXXXcdHzNmDP/1r3/N6+rqklJezjl/6623+NixY/moUaP4888/r98nFT9fzjn/8ssv+Y033tjkPsn+fJ966ik+cOBAw9/96tWrTfH7S1qGlqgihBBiapZrWiSEENKxUJARQggxNQoyQgghpkZBRgghxNQoyAghhJha8mfWEnIW+vTpgx/96EcQBAGMMXi9XmRkZGD+/Pno379/q55r0KBB2LBhA6qrq/HGG2/g5ZdfTlCpCSGJQMPviSn16dMH27dvNyywvHz5cmzatAlr1qxp1XOFg6yoqCjexSSEtANqWiSWIMsyTp48iezsbADa0mO/+c1vcNNNN+Hqq6/GLbfcgsrKSgDaMmaTJk3Cddddh8cee0xfVf4///kPxo8fDwB46KGHsHz5cv35o2+vXr0aEydOxPXXX4+bb74ZBw8ebM+3SghphIKMmNaMGTMwYcIEXHbZZfpWG88++ywA4MMPP8TAgQOxZs0abN68GU6nE8XFxQgEAvjtb3+Lhx56CO+//z6GDh0Kn8/X4tdUFAULFizAsmXL8O677+IXv/iFvtwZISQ5qI+MmNbKlSvRuXNnfP3117jjjjswdOhQ5ObmAtBCbseOHfjLX/6Cw4cP47vvvsPFF1+MAwcOQJIkDB8+HAAwfvx4PP744y1+TVEUMWbMGEydOhVXXnklLrvsMlxxxRUJeX+EkJahICOm169fPzz88MN46KGH0LdvXxQVFeH555/H3r179e1aZFlGuDu4cbdwrN0EGGOG+wWDQf3nRYsW4cCBA9i2bRtef/11FBcX46WXXkrQuyOEnAk1LRJLGD9+PAYMGKA3Lf7P//wPZsyYgeuuuw65ubnYtm0bFEVBnz59wDnX9/bavHlzzF2KO3XqhH379gHQ9jD7/PPPAWgrvF9xxRXIycnBrbfeinvvvRdfffVVO71LQkgsVCMjlvHYY49h4sSJ2Lp1K+6++24sXLgQL730Emw2GwYPHowjR47AZrNh6dKlmD9/Pv74xz+ib9++enNktFtuuQX3338/Ro8ejaKiIgwbNgyAtkfVXXfdhVtvvRVOpxOiKOLpp59u77dKCIlCw+8JIYSYGjUtEkIIMTUKMkIIIaZGQUYIIcTUKMgIIYSYGgUZIYQQU6MgI4QQYmoUZIQQQkyNgowQQoip/X+wEAYRTxXfVgAAAABJRU5ErkJggg==">
          <a:extLst>
            <a:ext uri="{FF2B5EF4-FFF2-40B4-BE49-F238E27FC236}">
              <a16:creationId xmlns:a16="http://schemas.microsoft.com/office/drawing/2014/main" id="{C27F7C0F-5C61-454E-9832-91D72E5C6E14}"/>
            </a:ext>
          </a:extLst>
        </xdr:cNvPr>
        <xdr:cNvSpPr>
          <a:spLocks noChangeAspect="1" noChangeArrowheads="1"/>
        </xdr:cNvSpPr>
      </xdr:nvSpPr>
      <xdr:spPr bwMode="auto">
        <a:xfrm>
          <a:off x="138112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4133333</xdr:colOff>
      <xdr:row>20</xdr:row>
      <xdr:rowOff>75786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4CE2B-B48F-4B45-A79A-6E3348C78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571500"/>
          <a:ext cx="4133333" cy="3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4133333</xdr:colOff>
      <xdr:row>20</xdr:row>
      <xdr:rowOff>75786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8F0F46-9D9E-43AD-835E-54C6ABC5C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4025" y="571500"/>
          <a:ext cx="4133333" cy="33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4133333</xdr:colOff>
      <xdr:row>20</xdr:row>
      <xdr:rowOff>75786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10D689-7DB6-4253-9497-BF98E7F9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96450" y="571500"/>
          <a:ext cx="4133333" cy="3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4133333</xdr:colOff>
      <xdr:row>20</xdr:row>
      <xdr:rowOff>75786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ACC6AB-52A7-47A0-B134-3F4AA9131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8875" y="571500"/>
          <a:ext cx="4133333" cy="33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12</xdr:col>
      <xdr:colOff>475733</xdr:colOff>
      <xdr:row>20</xdr:row>
      <xdr:rowOff>75786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D2501FA-BEE9-4E47-9931-A6E4ACC14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21300" y="571500"/>
          <a:ext cx="4133333" cy="3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26" sqref="A26:D26"/>
    </sheetView>
  </sheetViews>
  <sheetFormatPr defaultRowHeight="15" x14ac:dyDescent="0.25"/>
  <cols>
    <col min="2" max="2" width="11.5703125" bestFit="1" customWidth="1"/>
    <col min="3" max="3" width="62.28515625" customWidth="1"/>
    <col min="4" max="6" width="62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2">
        <v>261.63381999939702</v>
      </c>
      <c r="C2" s="2">
        <v>12.600996299139799</v>
      </c>
      <c r="D2" s="2">
        <v>0.26559948361553898</v>
      </c>
      <c r="E2" s="2">
        <v>0.13771219493056</v>
      </c>
      <c r="F2" s="2">
        <v>12.427310501699701</v>
      </c>
      <c r="G2" s="2">
        <v>7.8724740305198604E-2</v>
      </c>
    </row>
    <row r="3" spans="1:7" x14ac:dyDescent="0.25">
      <c r="A3" t="s">
        <v>8</v>
      </c>
      <c r="B3" s="1">
        <v>5.2273071326721097E-75</v>
      </c>
      <c r="C3" s="1">
        <v>4.8102886045099503E-6</v>
      </c>
      <c r="D3" s="2">
        <v>0.85018766138896296</v>
      </c>
      <c r="E3" s="2">
        <v>0.93745665996581495</v>
      </c>
      <c r="F3" s="1">
        <v>8.3019271367061795E-8</v>
      </c>
      <c r="G3" s="2">
        <v>0.97151224552999804</v>
      </c>
    </row>
    <row r="4" spans="1:7" x14ac:dyDescent="0.25">
      <c r="A4" t="s">
        <v>9</v>
      </c>
    </row>
  </sheetData>
  <conditionalFormatting sqref="B3: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7FAC-77C5-4393-AF68-634B795CED2A}">
  <dimension ref="A1:D5"/>
  <sheetViews>
    <sheetView workbookViewId="0">
      <selection activeCell="C1" sqref="C1"/>
    </sheetView>
  </sheetViews>
  <sheetFormatPr defaultRowHeight="15" x14ac:dyDescent="0.25"/>
  <cols>
    <col min="1" max="1" width="12" customWidth="1"/>
    <col min="3" max="3" width="15.140625" customWidth="1"/>
    <col min="4" max="4" width="16" customWidth="1"/>
  </cols>
  <sheetData>
    <row r="1" spans="1:4" x14ac:dyDescent="0.25">
      <c r="A1" t="s">
        <v>1</v>
      </c>
      <c r="B1" t="s">
        <v>2</v>
      </c>
      <c r="C1" t="s">
        <v>4</v>
      </c>
      <c r="D1" t="s">
        <v>5</v>
      </c>
    </row>
    <row r="2" spans="1:4" x14ac:dyDescent="0.25">
      <c r="A2" t="s">
        <v>10</v>
      </c>
      <c r="B2">
        <v>5</v>
      </c>
      <c r="C2">
        <v>120</v>
      </c>
      <c r="D2">
        <v>0.8</v>
      </c>
    </row>
    <row r="3" spans="1:4" x14ac:dyDescent="0.25">
      <c r="A3" t="s">
        <v>11</v>
      </c>
      <c r="B3">
        <v>10</v>
      </c>
      <c r="C3">
        <v>280</v>
      </c>
      <c r="D3">
        <v>0.9</v>
      </c>
    </row>
    <row r="4" spans="1:4" x14ac:dyDescent="0.25">
      <c r="A4" t="s">
        <v>12</v>
      </c>
      <c r="B4">
        <v>20</v>
      </c>
      <c r="C4">
        <v>440</v>
      </c>
      <c r="D4">
        <v>1</v>
      </c>
    </row>
    <row r="5" spans="1:4" x14ac:dyDescent="0.25">
      <c r="C5">
        <v>600</v>
      </c>
      <c r="D5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2022-08-01T07:30:05Z</dcterms:modified>
</cp:coreProperties>
</file>