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918ed174f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_Index" sheetId="1" r:id="Rdc4ae2cbaf154df7"/>
    <x:sheet xmlns:r="http://schemas.openxmlformats.org/officeDocument/2006/relationships" name="Run_Checklist" sheetId="2" r:id="R82cd11e13a60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80a8ef03348d9" /><Relationship Type="http://schemas.openxmlformats.org/officeDocument/2006/relationships/theme" Target="/xl/theme/theme1.xml" Id="Rb2bab85012474e70" /><Relationship Type="http://schemas.openxmlformats.org/officeDocument/2006/relationships/sharedStrings" Target="/xl/sharedStrings.xml" Id="Rfc6fcc6fcf504966" /><Relationship Type="http://schemas.openxmlformats.org/officeDocument/2006/relationships/worksheet" Target="/xl/worksheets/sheet1.xml" Id="Rdc4ae2cbaf154df7" /><Relationship Type="http://schemas.openxmlformats.org/officeDocument/2006/relationships/worksheet" Target="/xl/worksheets/sheet2.xml" Id="R82cd11e13a60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6" hidden="0" customWidth="1"/>
    <x:col min="3" max="3" width="10" hidden="0" customWidth="1"/>
    <x:col min="4" max="4" width="20" hidden="0" customWidth="1"/>
    <x:col min="5" max="5" width="18" hidden="0" customWidth="1"/>
    <x:col min="6" max="6" width="30" hidden="0" customWidth="1"/>
    <x:col min="7" max="7" width="18" hidden="0" customWidth="1"/>
    <x:col min="8" max="8" width="17" hidden="0" customWidth="1"/>
    <x:col min="9" max="9" width="12" hidden="0" customWidth="1"/>
    <x:col min="10" max="10" width="14" hidden="0" customWidth="1"/>
    <x:col min="11" max="11" width="16" hidden="0" customWidth="1"/>
    <x:col min="12" max="12" width="28" hidden="0" customWidth="1"/>
  </x:cols>
  <x:sheetData>
    <x:row r="1" ht="19.200000762939453" hidden="0" customHeight="1">
      <x:c r="A1" s="5" t="str">
        <x:v>TrialCompiler 生成型 Protocol 测试包索引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14" t="str">
        <x:v>序号</x:v>
      </x:c>
      <x:c r="B3" s="14" t="str">
        <x:v>相对路径</x:v>
      </x:c>
      <x:c r="C3" s="14" t="str">
        <x:v>类型</x:v>
      </x:c>
      <x:c r="D3" s="14" t="str">
        <x:v>可见性</x:v>
      </x:c>
      <x:c r="E3" s="14" t="str">
        <x:v>使用阶段</x:v>
      </x:c>
      <x:c r="F3" s="14" t="str">
        <x:v>用途</x:v>
      </x:c>
      <x:c r="G3" s="14" t="str">
        <x:v>含合成内容</x:v>
      </x:c>
      <x:c r="H3" s="14" t="str">
        <x:v>允许输入AI</x:v>
      </x:c>
      <x:c r="I3" s="14" t="str">
        <x:v>版本</x:v>
      </x:c>
      <x:c r="J3" s="14" t="str">
        <x:v>字节数</x:v>
      </x:c>
      <x:c r="K3" s="14" t="str">
        <x:v>校验状态</x:v>
      </x:c>
      <x:c r="L3" s="14" t="str">
        <x:v>备注</x:v>
      </x:c>
    </x:row>
    <x:row r="4" ht="15" hidden="0" customHeight="1">
      <x:c r="A4" s="21" t="n">
        <x:v>1</x:v>
      </x:c>
      <x:c r="B4" s="21" t="str">
        <x:v>00_ADMIN/00_README_测试说明.docx</x:v>
      </x:c>
      <x:c r="C4" s="21" t="str">
        <x:v>DOCX</x:v>
      </x:c>
      <x:c r="D4" s="21" t="str">
        <x:v>Administrator</x:v>
      </x:c>
      <x:c r="E4" s="21" t="str">
        <x:v>Administration</x:v>
      </x:c>
      <x:c r="F4" s="21" t="str">
        <x:v>说明、任务约束或结构模板</x:v>
      </x:c>
      <x:c r="G4" s="21" t="str">
        <x:v>Mixed/No</x:v>
      </x:c>
      <x:c r="H4" s="21" t="str">
        <x:v>No</x:v>
      </x:c>
      <x:c r="I4" s="21" t="str">
        <x:v>v1.0</x:v>
      </x:c>
      <x:c r="J4" s="24" t="n">
        <x:v>40803</x:v>
      </x:c>
      <x:c r="K4" s="21" t="str">
        <x:v>已生成</x:v>
      </x:c>
      <x:c r="L4" s="21" t="str"/>
    </x:row>
    <x:row r="5" ht="15" hidden="0" customHeight="1">
      <x:c r="A5" s="21" t="n">
        <x:v>2</x:v>
      </x:c>
      <x:c r="B5" s="21" t="str">
        <x:v>00_ADMIN/01_历史截断与泄漏控制规则.docx</x:v>
      </x:c>
      <x:c r="C5" s="21" t="str">
        <x:v>DOCX</x:v>
      </x:c>
      <x:c r="D5" s="21" t="str">
        <x:v>Administrator</x:v>
      </x:c>
      <x:c r="E5" s="21" t="str">
        <x:v>Administration</x:v>
      </x:c>
      <x:c r="F5" s="21" t="str">
        <x:v>说明、任务约束或结构模板</x:v>
      </x:c>
      <x:c r="G5" s="21" t="str">
        <x:v>Mixed/No</x:v>
      </x:c>
      <x:c r="H5" s="21" t="str">
        <x:v>No</x:v>
      </x:c>
      <x:c r="I5" s="21" t="str">
        <x:v>v1.0</x:v>
      </x:c>
      <x:c r="J5" s="24" t="n">
        <x:v>39986</x:v>
      </x:c>
      <x:c r="K5" s="21" t="str">
        <x:v>已生成</x:v>
      </x:c>
      <x:c r="L5" s="21" t="str"/>
    </x:row>
    <x:row r="6" ht="15" hidden="0" customHeight="1">
      <x:c r="A6" s="21" t="n">
        <x:v>3</x:v>
      </x:c>
      <x:c r="B6" s="21" t="str">
        <x:v>00_ADMIN/SHA256SUMS.txt</x:v>
      </x:c>
      <x:c r="C6" s="21" t="str">
        <x:v>TXT</x:v>
      </x:c>
      <x:c r="D6" s="21" t="str">
        <x:v>Administrator</x:v>
      </x:c>
      <x:c r="E6" s="21" t="str">
        <x:v>Administration</x:v>
      </x:c>
      <x:c r="F6" s="21" t="str">
        <x:v>AI或评估提示词</x:v>
      </x:c>
      <x:c r="G6" s="21" t="str">
        <x:v>Mixed/No</x:v>
      </x:c>
      <x:c r="H6" s="21" t="str">
        <x:v>No</x:v>
      </x:c>
      <x:c r="I6" s="21" t="str">
        <x:v>v1.0</x:v>
      </x:c>
      <x:c r="J6" s="24" t="n">
        <x:v>2809</x:v>
      </x:c>
      <x:c r="K6" s="21" t="str">
        <x:v>已生成</x:v>
      </x:c>
      <x:c r="L6" s="21" t="str"/>
    </x:row>
    <x:row r="7" ht="15" hidden="0" customHeight="1">
      <x:c r="A7" s="21" t="n">
        <x:v>4</x:v>
      </x:c>
      <x:c r="B7" s="21" t="str">
        <x:v>00_ADMIN/trialcompiler_ingest_manifest.json</x:v>
      </x:c>
      <x:c r="C7" s="21" t="str">
        <x:v>JSON</x:v>
      </x:c>
      <x:c r="D7" s="21" t="str">
        <x:v>Administrator</x:v>
      </x:c>
      <x:c r="E7" s="21" t="str">
        <x:v>Administration</x:v>
      </x:c>
      <x:c r="F7" s="21" t="str">
        <x:v>机器可读事实、历史快照或清单</x:v>
      </x:c>
      <x:c r="G7" s="21" t="str">
        <x:v>Mixed/No</x:v>
      </x:c>
      <x:c r="H7" s="21" t="str">
        <x:v>No</x:v>
      </x:c>
      <x:c r="I7" s="21" t="str">
        <x:v>v1.0</x:v>
      </x:c>
      <x:c r="J7" s="24" t="n">
        <x:v>7035</x:v>
      </x:c>
      <x:c r="K7" s="21" t="str">
        <x:v>已生成</x:v>
      </x:c>
      <x:c r="L7" s="21" t="str"/>
    </x:row>
    <x:row r="8" ht="15" hidden="0" customHeight="1">
      <x:c r="A8" s="21" t="n">
        <x:v>5</x:v>
      </x:c>
      <x:c r="B8" s="21" t="str">
        <x:v>01_AI_VISIBLE_PHASE1/01_任务书与项目简报.docx</x:v>
      </x:c>
      <x:c r="C8" s="21" t="str">
        <x:v>DOCX</x:v>
      </x:c>
      <x:c r="D8" s="21" t="str">
        <x:v>AI visible</x:v>
      </x:c>
      <x:c r="E8" s="21" t="str">
        <x:v>Phase 1</x:v>
      </x:c>
      <x:c r="F8" s="21" t="str">
        <x:v>说明、任务约束或结构模板</x:v>
      </x:c>
      <x:c r="G8" s="21" t="str">
        <x:v>Yes</x:v>
      </x:c>
      <x:c r="H8" s="21" t="str">
        <x:v>Yes</x:v>
      </x:c>
      <x:c r="I8" s="21" t="str">
        <x:v>v1.0</x:v>
      </x:c>
      <x:c r="J8" s="24" t="n">
        <x:v>41119</x:v>
      </x:c>
      <x:c r="K8" s="21" t="str">
        <x:v>已生成</x:v>
      </x:c>
      <x:c r="L8" s="21" t="str"/>
    </x:row>
    <x:row r="9" ht="15" hidden="0" customHeight="1">
      <x:c r="A9" s="21" t="n">
        <x:v>6</x:v>
      </x:c>
      <x:c r="B9" s="21" t="str">
        <x:v>01_AI_VISIBLE_PHASE1/02_合成研究者手册摘要_Metformin_ER.docx</x:v>
      </x:c>
      <x:c r="C9" s="21" t="str">
        <x:v>DOCX</x:v>
      </x:c>
      <x:c r="D9" s="21" t="str">
        <x:v>AI visible</x:v>
      </x:c>
      <x:c r="E9" s="21" t="str">
        <x:v>Phase 1</x:v>
      </x:c>
      <x:c r="F9" s="21" t="str">
        <x:v>说明、任务约束或结构模板</x:v>
      </x:c>
      <x:c r="G9" s="21" t="str">
        <x:v>Yes</x:v>
      </x:c>
      <x:c r="H9" s="21" t="str">
        <x:v>Yes</x:v>
      </x:c>
      <x:c r="I9" s="21" t="str">
        <x:v>v1.0</x:v>
      </x:c>
      <x:c r="J9" s="24" t="n">
        <x:v>41363</x:v>
      </x:c>
      <x:c r="K9" s="21" t="str">
        <x:v>已生成</x:v>
      </x:c>
      <x:c r="L9" s="21" t="str"/>
    </x:row>
    <x:row r="10" ht="15" hidden="0" customHeight="1">
      <x:c r="A10" s="21" t="n">
        <x:v>7</x:v>
      </x:c>
      <x:c r="B10" s="21" t="str">
        <x:v>01_AI_VISIBLE_PHASE1/03_疾病_终点_既往证据包.docx</x:v>
      </x:c>
      <x:c r="C10" s="21" t="str">
        <x:v>DOCX</x:v>
      </x:c>
      <x:c r="D10" s="21" t="str">
        <x:v>AI visible</x:v>
      </x:c>
      <x:c r="E10" s="21" t="str">
        <x:v>Phase 1</x:v>
      </x:c>
      <x:c r="F10" s="21" t="str">
        <x:v>说明、任务约束或结构模板</x:v>
      </x:c>
      <x:c r="G10" s="21" t="str">
        <x:v>Mixed/No</x:v>
      </x:c>
      <x:c r="H10" s="21" t="str">
        <x:v>Yes</x:v>
      </x:c>
      <x:c r="I10" s="21" t="str">
        <x:v>v1.0</x:v>
      </x:c>
      <x:c r="J10" s="24" t="n">
        <x:v>42759</x:v>
      </x:c>
      <x:c r="K10" s="21" t="str">
        <x:v>已生成</x:v>
      </x:c>
      <x:c r="L10" s="21" t="str"/>
    </x:row>
    <x:row r="11" ht="15" hidden="0" customHeight="1">
      <x:c r="A11" s="21" t="n">
        <x:v>8</x:v>
      </x:c>
      <x:c r="B11" s="21" t="str">
        <x:v>01_AI_VISIBLE_PHASE1/04_NMPA_FDA注册与临床运营约束.docx</x:v>
      </x:c>
      <x:c r="C11" s="21" t="str">
        <x:v>DOCX</x:v>
      </x:c>
      <x:c r="D11" s="21" t="str">
        <x:v>AI visible</x:v>
      </x:c>
      <x:c r="E11" s="21" t="str">
        <x:v>Phase 1</x:v>
      </x:c>
      <x:c r="F11" s="21" t="str">
        <x:v>说明、任务约束或结构模板</x:v>
      </x:c>
      <x:c r="G11" s="21" t="str">
        <x:v>Mixed/No</x:v>
      </x:c>
      <x:c r="H11" s="21" t="str">
        <x:v>Yes</x:v>
      </x:c>
      <x:c r="I11" s="21" t="str">
        <x:v>v1.0</x:v>
      </x:c>
      <x:c r="J11" s="24" t="n">
        <x:v>42299</x:v>
      </x:c>
      <x:c r="K11" s="21" t="str">
        <x:v>已生成</x:v>
      </x:c>
      <x:c r="L11" s="21" t="str"/>
    </x:row>
    <x:row r="12" ht="15" hidden="0" customHeight="1">
      <x:c r="A12" s="21" t="n">
        <x:v>9</x:v>
      </x:c>
      <x:c r="B12" s="21" t="str">
        <x:v>01_AI_VISIBLE_PHASE1/05_Protocol结构模板_ICH_M11.docx</x:v>
      </x:c>
      <x:c r="C12" s="21" t="str">
        <x:v>DOCX</x:v>
      </x:c>
      <x:c r="D12" s="21" t="str">
        <x:v>AI visible</x:v>
      </x:c>
      <x:c r="E12" s="21" t="str">
        <x:v>Phase 1</x:v>
      </x:c>
      <x:c r="F12" s="21" t="str">
        <x:v>说明、任务约束或结构模板</x:v>
      </x:c>
      <x:c r="G12" s="21" t="str">
        <x:v>Mixed/No</x:v>
      </x:c>
      <x:c r="H12" s="21" t="str">
        <x:v>Yes</x:v>
      </x:c>
      <x:c r="I12" s="21" t="str">
        <x:v>v1.0</x:v>
      </x:c>
      <x:c r="J12" s="24" t="n">
        <x:v>40430</x:v>
      </x:c>
      <x:c r="K12" s="21" t="str">
        <x:v>已生成</x:v>
      </x:c>
      <x:c r="L12" s="21" t="str"/>
    </x:row>
    <x:row r="13" ht="15" hidden="0" customHeight="1">
      <x:c r="A13" s="21" t="n">
        <x:v>10</x:v>
      </x:c>
      <x:c r="B13" s="21" t="str">
        <x:v>01_AI_VISIBLE_PHASE1/06_资料清单与证据矩阵.xlsx</x:v>
      </x:c>
      <x:c r="C13" s="21" t="str">
        <x:v>XLSX</x:v>
      </x:c>
      <x:c r="D13" s="21" t="str">
        <x:v>AI visible</x:v>
      </x:c>
      <x:c r="E13" s="21" t="str">
        <x:v>Phase 1</x:v>
      </x:c>
      <x:c r="F13" s="21" t="str">
        <x:v>结构化输入、可行性数据或评分</x:v>
      </x:c>
      <x:c r="G13" s="21" t="str">
        <x:v>Mixed/No</x:v>
      </x:c>
      <x:c r="H13" s="21" t="str">
        <x:v>Yes</x:v>
      </x:c>
      <x:c r="I13" s="21" t="str">
        <x:v>v1.0</x:v>
      </x:c>
      <x:c r="J13" s="24" t="n">
        <x:v>18645</x:v>
      </x:c>
      <x:c r="K13" s="21" t="str">
        <x:v>已生成</x:v>
      </x:c>
      <x:c r="L13" s="21" t="str"/>
    </x:row>
    <x:row r="14" ht="15" hidden="0" customHeight="1">
      <x:c r="A14" s="21" t="n">
        <x:v>11</x:v>
      </x:c>
      <x:c r="B14" s="21" t="str">
        <x:v>01_AI_VISIBLE_PHASE1/07_AI输入提示词.txt</x:v>
      </x:c>
      <x:c r="C14" s="21" t="str">
        <x:v>TXT</x:v>
      </x:c>
      <x:c r="D14" s="21" t="str">
        <x:v>AI visible</x:v>
      </x:c>
      <x:c r="E14" s="21" t="str">
        <x:v>Phase 1</x:v>
      </x:c>
      <x:c r="F14" s="21" t="str">
        <x:v>AI或评估提示词</x:v>
      </x:c>
      <x:c r="G14" s="21" t="str">
        <x:v>Mixed/No</x:v>
      </x:c>
      <x:c r="H14" s="21" t="str">
        <x:v>Yes</x:v>
      </x:c>
      <x:c r="I14" s="21" t="str">
        <x:v>v1.0</x:v>
      </x:c>
      <x:c r="J14" s="24" t="n">
        <x:v>1621</x:v>
      </x:c>
      <x:c r="K14" s="21" t="str">
        <x:v>已生成</x:v>
      </x:c>
      <x:c r="L14" s="21" t="str"/>
    </x:row>
    <x:row r="15" ht="15" hidden="0" customHeight="1">
      <x:c r="A15" s="21" t="n">
        <x:v>12</x:v>
      </x:c>
      <x:c r="B15" s="21" t="str">
        <x:v>01_AI_VISIBLE_PHASE1/08_机器可读事实.json</x:v>
      </x:c>
      <x:c r="C15" s="21" t="str">
        <x:v>JSON</x:v>
      </x:c>
      <x:c r="D15" s="21" t="str">
        <x:v>AI visible</x:v>
      </x:c>
      <x:c r="E15" s="21" t="str">
        <x:v>Phase 1</x:v>
      </x:c>
      <x:c r="F15" s="21" t="str">
        <x:v>机器可读事实、历史快照或清单</x:v>
      </x:c>
      <x:c r="G15" s="21" t="str">
        <x:v>Mixed/No</x:v>
      </x:c>
      <x:c r="H15" s="21" t="str">
        <x:v>Yes</x:v>
      </x:c>
      <x:c r="I15" s="21" t="str">
        <x:v>v1.0</x:v>
      </x:c>
      <x:c r="J15" s="24" t="n">
        <x:v>1638</x:v>
      </x:c>
      <x:c r="K15" s="21" t="str">
        <x:v>已生成</x:v>
      </x:c>
      <x:c r="L15" s="21" t="str"/>
    </x:row>
    <x:row r="16" ht="15" hidden="0" customHeight="1">
      <x:c r="A16" s="21" t="n">
        <x:v>13</x:v>
      </x:c>
      <x:c r="B16" s="21" t="str">
        <x:v>02_AI_VISIBLE_PHASE2/01_模拟FDA_Type_B沟通纪要.docx</x:v>
      </x:c>
      <x:c r="C16" s="21" t="str">
        <x:v>DOCX</x:v>
      </x:c>
      <x:c r="D16" s="21" t="str">
        <x:v>AI visible</x:v>
      </x:c>
      <x:c r="E16" s="21" t="str">
        <x:v>Phase 2</x:v>
      </x:c>
      <x:c r="F16" s="21" t="str">
        <x:v>说明、任务约束或结构模板</x:v>
      </x:c>
      <x:c r="G16" s="21" t="str">
        <x:v>Yes</x:v>
      </x:c>
      <x:c r="H16" s="21" t="str">
        <x:v>Yes</x:v>
      </x:c>
      <x:c r="I16" s="21" t="str">
        <x:v>v1.0</x:v>
      </x:c>
      <x:c r="J16" s="24" t="n">
        <x:v>40027</x:v>
      </x:c>
      <x:c r="K16" s="21" t="str">
        <x:v>已生成</x:v>
      </x:c>
      <x:c r="L16" s="21" t="str"/>
    </x:row>
    <x:row r="17" ht="15" hidden="0" customHeight="1">
      <x:c r="A17" s="21" t="n">
        <x:v>14</x:v>
      </x:c>
      <x:c r="B17" s="21" t="str">
        <x:v>02_AI_VISIBLE_PHASE2/02_模拟CDE沟通纪要.docx</x:v>
      </x:c>
      <x:c r="C17" s="21" t="str">
        <x:v>DOCX</x:v>
      </x:c>
      <x:c r="D17" s="21" t="str">
        <x:v>AI visible</x:v>
      </x:c>
      <x:c r="E17" s="21" t="str">
        <x:v>Phase 2</x:v>
      </x:c>
      <x:c r="F17" s="21" t="str">
        <x:v>说明、任务约束或结构模板</x:v>
      </x:c>
      <x:c r="G17" s="21" t="str">
        <x:v>Yes</x:v>
      </x:c>
      <x:c r="H17" s="21" t="str">
        <x:v>Yes</x:v>
      </x:c>
      <x:c r="I17" s="21" t="str">
        <x:v>v1.0</x:v>
      </x:c>
      <x:c r="J17" s="24" t="n">
        <x:v>39866</x:v>
      </x:c>
      <x:c r="K17" s="21" t="str">
        <x:v>已生成</x:v>
      </x:c>
      <x:c r="L17" s="21" t="str"/>
    </x:row>
    <x:row r="18" ht="15" hidden="0" customHeight="1">
      <x:c r="A18" s="21" t="n">
        <x:v>15</x:v>
      </x:c>
      <x:c r="B18" s="21" t="str">
        <x:v>02_AI_VISIBLE_PHASE2/03_中心可行性调查.xlsx</x:v>
      </x:c>
      <x:c r="C18" s="21" t="str">
        <x:v>XLSX</x:v>
      </x:c>
      <x:c r="D18" s="21" t="str">
        <x:v>AI visible</x:v>
      </x:c>
      <x:c r="E18" s="21" t="str">
        <x:v>Phase 2</x:v>
      </x:c>
      <x:c r="F18" s="21" t="str">
        <x:v>结构化输入、可行性数据或评分</x:v>
      </x:c>
      <x:c r="G18" s="21" t="str">
        <x:v>Yes</x:v>
      </x:c>
      <x:c r="H18" s="21" t="str">
        <x:v>Yes</x:v>
      </x:c>
      <x:c r="I18" s="21" t="str">
        <x:v>v1.0</x:v>
      </x:c>
      <x:c r="J18" s="24" t="n">
        <x:v>12221</x:v>
      </x:c>
      <x:c r="K18" s="21" t="str">
        <x:v>已生成</x:v>
      </x:c>
      <x:c r="L18" s="21" t="str"/>
    </x:row>
    <x:row r="19" ht="15" hidden="0" customHeight="1">
      <x:c r="A19" s="21" t="n">
        <x:v>16</x:v>
      </x:c>
      <x:c r="B19" s="21" t="str">
        <x:v>02_AI_VISIBLE_PHASE2/04_申办方阶段2决策记录.docx</x:v>
      </x:c>
      <x:c r="C19" s="21" t="str">
        <x:v>DOCX</x:v>
      </x:c>
      <x:c r="D19" s="21" t="str">
        <x:v>AI visible</x:v>
      </x:c>
      <x:c r="E19" s="21" t="str">
        <x:v>Phase 2</x:v>
      </x:c>
      <x:c r="F19" s="21" t="str">
        <x:v>说明、任务约束或结构模板</x:v>
      </x:c>
      <x:c r="G19" s="21" t="str">
        <x:v>Yes</x:v>
      </x:c>
      <x:c r="H19" s="21" t="str">
        <x:v>Yes</x:v>
      </x:c>
      <x:c r="I19" s="21" t="str">
        <x:v>v1.0</x:v>
      </x:c>
      <x:c r="J19" s="24" t="n">
        <x:v>39972</x:v>
      </x:c>
      <x:c r="K19" s="21" t="str">
        <x:v>已生成</x:v>
      </x:c>
      <x:c r="L19" s="21" t="str"/>
    </x:row>
    <x:row r="20" ht="15" hidden="0" customHeight="1">
      <x:c r="A20" s="21" t="n">
        <x:v>17</x:v>
      </x:c>
      <x:c r="B20" s="21" t="str">
        <x:v>02_AI_VISIBLE_PHASE2/05_Phase2_AI输入提示词.txt</x:v>
      </x:c>
      <x:c r="C20" s="21" t="str">
        <x:v>TXT</x:v>
      </x:c>
      <x:c r="D20" s="21" t="str">
        <x:v>AI visible</x:v>
      </x:c>
      <x:c r="E20" s="21" t="str">
        <x:v>Phase 2</x:v>
      </x:c>
      <x:c r="F20" s="21" t="str">
        <x:v>AI或评估提示词</x:v>
      </x:c>
      <x:c r="G20" s="21" t="str">
        <x:v>Mixed/No</x:v>
      </x:c>
      <x:c r="H20" s="21" t="str">
        <x:v>Yes</x:v>
      </x:c>
      <x:c r="I20" s="21" t="str">
        <x:v>v1.0</x:v>
      </x:c>
      <x:c r="J20" s="24" t="n">
        <x:v>1339</x:v>
      </x:c>
      <x:c r="K20" s="21" t="str">
        <x:v>已生成</x:v>
      </x:c>
      <x:c r="L20" s="21" t="str"/>
    </x:row>
    <x:row r="21" ht="15" hidden="0" customHeight="1">
      <x:c r="A21" s="21" t="n">
        <x:v>18</x:v>
      </x:c>
      <x:c r="B21" s="21" t="str">
        <x:v>03_EVALUATOR_ONLY/01_隐藏金标准与参考设计.docx</x:v>
      </x:c>
      <x:c r="C21" s="21" t="str">
        <x:v>DOCX</x:v>
      </x:c>
      <x:c r="D21" s="21" t="str">
        <x:v>Evaluator only</x:v>
      </x:c>
      <x:c r="E21" s="21" t="str">
        <x:v>Evaluator</x:v>
      </x:c>
      <x:c r="F21" s="21" t="str">
        <x:v>说明、任务约束或结构模板</x:v>
      </x:c>
      <x:c r="G21" s="21" t="str">
        <x:v>Mixed/No</x:v>
      </x:c>
      <x:c r="H21" s="21" t="str">
        <x:v>No</x:v>
      </x:c>
      <x:c r="I21" s="21" t="str">
        <x:v>v1.0</x:v>
      </x:c>
      <x:c r="J21" s="24" t="n">
        <x:v>40504</x:v>
      </x:c>
      <x:c r="K21" s="21" t="str">
        <x:v>已生成</x:v>
      </x:c>
      <x:c r="L21" s="21" t="str"/>
    </x:row>
    <x:row r="22" ht="15" hidden="0" customHeight="1">
      <x:c r="A22" s="21" t="n">
        <x:v>19</x:v>
      </x:c>
      <x:c r="B22" s="21" t="str">
        <x:v>03_EVALUATOR_ONLY/02_评分量表.xlsx</x:v>
      </x:c>
      <x:c r="C22" s="21" t="str">
        <x:v>XLSX</x:v>
      </x:c>
      <x:c r="D22" s="21" t="str">
        <x:v>Evaluator only</x:v>
      </x:c>
      <x:c r="E22" s="21" t="str">
        <x:v>Evaluator</x:v>
      </x:c>
      <x:c r="F22" s="21" t="str">
        <x:v>结构化输入、可行性数据或评分</x:v>
      </x:c>
      <x:c r="G22" s="21" t="str">
        <x:v>Mixed/No</x:v>
      </x:c>
      <x:c r="H22" s="21" t="str">
        <x:v>No</x:v>
      </x:c>
      <x:c r="I22" s="21" t="str">
        <x:v>v1.0</x:v>
      </x:c>
      <x:c r="J22" s="24" t="n">
        <x:v>16264</x:v>
      </x:c>
      <x:c r="K22" s="21" t="str">
        <x:v>已生成</x:v>
      </x:c>
      <x:c r="L22" s="21" t="str"/>
    </x:row>
    <x:row r="23" ht="15" hidden="0" customHeight="1">
      <x:c r="A23" s="21" t="n">
        <x:v>20</x:v>
      </x:c>
      <x:c r="B23" s="21" t="str">
        <x:v>03_EVALUATOR_ONLY/03_预期关键决策.json</x:v>
      </x:c>
      <x:c r="C23" s="21" t="str">
        <x:v>JSON</x:v>
      </x:c>
      <x:c r="D23" s="21" t="str">
        <x:v>Evaluator only</x:v>
      </x:c>
      <x:c r="E23" s="21" t="str">
        <x:v>Evaluator</x:v>
      </x:c>
      <x:c r="F23" s="21" t="str">
        <x:v>机器可读事实、历史快照或清单</x:v>
      </x:c>
      <x:c r="G23" s="21" t="str">
        <x:v>Mixed/No</x:v>
      </x:c>
      <x:c r="H23" s="21" t="str">
        <x:v>No</x:v>
      </x:c>
      <x:c r="I23" s="21" t="str">
        <x:v>v1.0</x:v>
      </x:c>
      <x:c r="J23" s="24" t="n">
        <x:v>589</x:v>
      </x:c>
      <x:c r="K23" s="21" t="str">
        <x:v>已生成</x:v>
      </x:c>
      <x:c r="L23" s="21" t="str"/>
    </x:row>
    <x:row r="24" ht="15" hidden="0" customHeight="1">
      <x:c r="A24" s="21" t="n">
        <x:v>21</x:v>
      </x:c>
      <x:c r="B24" s="21" t="str">
        <x:v>03_EVALUATOR_ONLY/04_隐藏资料清单.xlsx</x:v>
      </x:c>
      <x:c r="C24" s="21" t="str">
        <x:v>XLSX</x:v>
      </x:c>
      <x:c r="D24" s="21" t="str">
        <x:v>Evaluator only</x:v>
      </x:c>
      <x:c r="E24" s="21" t="str">
        <x:v>Evaluator</x:v>
      </x:c>
      <x:c r="F24" s="21" t="str">
        <x:v>结构化输入、可行性数据或评分</x:v>
      </x:c>
      <x:c r="G24" s="21" t="str">
        <x:v>Mixed/No</x:v>
      </x:c>
      <x:c r="H24" s="21" t="str">
        <x:v>No</x:v>
      </x:c>
      <x:c r="I24" s="21" t="str">
        <x:v>v1.0</x:v>
      </x:c>
      <x:c r="J24" s="24" t="n">
        <x:v>8653</x:v>
      </x:c>
      <x:c r="K24" s="21" t="str">
        <x:v>已生成</x:v>
      </x:c>
      <x:c r="L24" s="21" t="str"/>
    </x:row>
    <x:row r="25" ht="15" hidden="0" customHeight="1">
      <x:c r="A25" s="21" t="n">
        <x:v>22</x:v>
      </x:c>
      <x:c r="B25" s="21" t="str">
        <x:v>03_EVALUATOR_ONLY/05_评估提示词.txt</x:v>
      </x:c>
      <x:c r="C25" s="21" t="str">
        <x:v>TXT</x:v>
      </x:c>
      <x:c r="D25" s="21" t="str">
        <x:v>Evaluator only</x:v>
      </x:c>
      <x:c r="E25" s="21" t="str">
        <x:v>Evaluator</x:v>
      </x:c>
      <x:c r="F25" s="21" t="str">
        <x:v>AI或评估提示词</x:v>
      </x:c>
      <x:c r="G25" s="21" t="str">
        <x:v>Mixed/No</x:v>
      </x:c>
      <x:c r="H25" s="21" t="str">
        <x:v>No</x:v>
      </x:c>
      <x:c r="I25" s="21" t="str">
        <x:v>v1.0</x:v>
      </x:c>
      <x:c r="J25" s="24" t="n">
        <x:v>768</x:v>
      </x:c>
      <x:c r="K25" s="21" t="str">
        <x:v>已生成</x:v>
      </x:c>
      <x:c r="L25" s="21" t="str"/>
    </x:row>
    <x:row r="26" ht="15" hidden="0" customHeight="1">
      <x:c r="A26" s="21" t="n">
        <x:v>23</x:v>
      </x:c>
      <x:c r="B26" s="21" t="str">
        <x:v>04_SOURCE_LINKS/NCT01799057_historical_snapshot.json</x:v>
      </x:c>
      <x:c r="C26" s="21" t="str">
        <x:v>JSON</x:v>
      </x:c>
      <x:c r="D26" s="21" t="str">
        <x:v>Controlled source</x:v>
      </x:c>
      <x:c r="E26" s="21" t="str">
        <x:v>Source management</x:v>
      </x:c>
      <x:c r="F26" s="21" t="str">
        <x:v>机器可读事实、历史快照或清单</x:v>
      </x:c>
      <x:c r="G26" s="21" t="str">
        <x:v>Mixed/No</x:v>
      </x:c>
      <x:c r="H26" s="21" t="str">
        <x:v>Conditional</x:v>
      </x:c>
      <x:c r="I26" s="21" t="str">
        <x:v>v1.0</x:v>
      </x:c>
      <x:c r="J26" s="24" t="n">
        <x:v>667</x:v>
      </x:c>
      <x:c r="K26" s="21" t="str">
        <x:v>已生成</x:v>
      </x:c>
      <x:c r="L26" s="21" t="str"/>
    </x:row>
    <x:row r="27" ht="15" hidden="0" customHeight="1">
      <x:c r="A27" s="21" t="n">
        <x:v>24</x:v>
      </x:c>
      <x:c r="B27" s="21" t="str">
        <x:v>04_SOURCE_LINKS/NCT03054519_historical_reconstruction_2021-11-11.json</x:v>
      </x:c>
      <x:c r="C27" s="21" t="str">
        <x:v>JSON</x:v>
      </x:c>
      <x:c r="D27" s="21" t="str">
        <x:v>Controlled source</x:v>
      </x:c>
      <x:c r="E27" s="21" t="str">
        <x:v>Source management</x:v>
      </x:c>
      <x:c r="F27" s="21" t="str">
        <x:v>机器可读事实、历史快照或清单</x:v>
      </x:c>
      <x:c r="G27" s="21" t="str">
        <x:v>Mixed/No</x:v>
      </x:c>
      <x:c r="H27" s="21" t="str">
        <x:v>Conditional</x:v>
      </x:c>
      <x:c r="I27" s="21" t="str">
        <x:v>v1.0</x:v>
      </x:c>
      <x:c r="J27" s="24" t="n">
        <x:v>632</x:v>
      </x:c>
      <x:c r="K27" s="21" t="str">
        <x:v>已生成</x:v>
      </x:c>
      <x:c r="L27" s="21" t="str"/>
    </x:row>
    <x:row r="28" ht="15" hidden="0" customHeight="1">
      <x:c r="A28" s="21" t="n">
        <x:v>25</x:v>
      </x:c>
      <x:c r="B28" s="21" t="str">
        <x:v>04_SOURCE_LINKS/source_links.md</x:v>
      </x:c>
      <x:c r="C28" s="21" t="str">
        <x:v>MD</x:v>
      </x:c>
      <x:c r="D28" s="21" t="str">
        <x:v>Controlled source</x:v>
      </x:c>
      <x:c r="E28" s="21" t="str">
        <x:v>Source management</x:v>
      </x:c>
      <x:c r="F28" s="21" t="str">
        <x:v>来源链接和可见性登记</x:v>
      </x:c>
      <x:c r="G28" s="21" t="str">
        <x:v>Mixed/No</x:v>
      </x:c>
      <x:c r="H28" s="21" t="str">
        <x:v>Conditional</x:v>
      </x:c>
      <x:c r="I28" s="21" t="str">
        <x:v>v1.0</x:v>
      </x:c>
      <x:c r="J28" s="24" t="n">
        <x:v>6945</x:v>
      </x:c>
      <x:c r="K28" s="21" t="str">
        <x:v>已生成</x:v>
      </x:c>
      <x:c r="L28" s="21" t="str"/>
    </x:row>
    <x:row r="29"/>
  </x:sheetData>
  <x:mergeCells>
    <x:mergeCell ref="A1:L1"/>
  </x:mergeCells>
  <x:conditionalFormatting sqref="K4:K28">
    <x:cfRule type="expression" dxfId="0" priority="1">
      <x:formula>K4="已生成"</x:formula>
    </x:cfRule>
  </x:conditionalFormatting>
  <x:dataValidations count="2">
    <x:dataValidation type="list" sqref="D4:D28">
      <x:formula1>"AI visible,Evaluator only,Controlled source,Administrator"</x:formula1>
    </x:dataValidation>
    <x:dataValidation type="list" sqref="H4:H28">
      <x:formula1>"Yes,No,Conditional"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24" hidden="0" customWidth="1"/>
    <x:col min="4" max="4" width="12" hidden="0" customWidth="1"/>
    <x:col min="5" max="5" width="48" hidden="0" customWidth="1"/>
    <x:col min="6" max="6" width="18" hidden="0" customWidth="1"/>
    <x:col min="7" max="7" width="34" hidden="0" customWidth="1"/>
    <x:col min="8" max="8" width="34" hidden="0" customWidth="1"/>
    <x:col min="9" max="9" width="16" hidden="0" customWidth="1"/>
    <x:col min="10" max="10" width="28" hidden="0" customWidth="1"/>
  </x:cols>
  <x:sheetData>
    <x:row r="1" ht="19.200000762939453" hidden="0" customHeight="1">
      <x:c r="A1" s="5" t="str">
        <x:v>测试运行检查清单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/>
    <x:row r="3" ht="15" hidden="0" customHeight="1">
      <x:c r="A3" s="14" t="str">
        <x:v>Step</x:v>
      </x:c>
      <x:c r="B3" s="14" t="str">
        <x:v>检查项</x:v>
      </x:c>
      <x:c r="C3" s="14" t="str">
        <x:v>责任人</x:v>
      </x:c>
      <x:c r="D3" s="14" t="str">
        <x:v>完成</x:v>
      </x:c>
      <x:c r="E3" s="14" t="str">
        <x:v>证据/文件</x:v>
      </x:c>
      <x:c r="F3" s="14" t="str">
        <x:v>日期</x:v>
      </x:c>
      <x:c r="G3" s="14" t="str">
        <x:v>问题</x:v>
      </x:c>
      <x:c r="H3" s="14" t="str">
        <x:v>处置</x:v>
      </x:c>
      <x:c r="I3" s="14" t="str">
        <x:v>状态</x:v>
      </x:c>
      <x:c r="J3" s="14" t="str">
        <x:v>备注</x:v>
      </x:c>
    </x:row>
    <x:row r="4" ht="15" hidden="0" customHeight="1">
      <x:c r="A4" s="21" t="n">
        <x:v>1</x:v>
      </x:c>
      <x:c r="B4" s="21" t="str">
        <x:v>确认科学证据截止车道与当前法规车道分离</x:v>
      </x:c>
      <x:c r="C4" s="21" t="str">
        <x:v>资料管理员</x:v>
      </x:c>
      <x:c r="D4" s="21" t="str">
        <x:v>N</x:v>
      </x:c>
      <x:c r="E4" s="21" t="str">
        <x:v>00_ADMIN/01_历史截断与泄漏控制规则.docx</x:v>
      </x:c>
      <x:c r="F4" s="21" t="str"/>
      <x:c r="G4" s="21" t="str"/>
      <x:c r="H4" s="21" t="str"/>
      <x:c r="I4" s="21" t="str">
        <x:v>未开始</x:v>
      </x:c>
      <x:c r="J4" s="21" t="str"/>
    </x:row>
    <x:row r="5" ht="15" hidden="0" customHeight="1">
      <x:c r="A5" s="21" t="n">
        <x:v>2</x:v>
      </x:c>
      <x:c r="B5" s="21" t="str">
        <x:v>核对 SHA256SUMS 与 ingest manifest</x:v>
      </x:c>
      <x:c r="C5" s="21" t="str">
        <x:v>质量/数据管理员</x:v>
      </x:c>
      <x:c r="D5" s="21" t="str">
        <x:v>N</x:v>
      </x:c>
      <x:c r="E5" s="21" t="str">
        <x:v>00_ADMIN/SHA256SUMS.txt</x:v>
      </x:c>
      <x:c r="F5" s="21" t="str"/>
      <x:c r="G5" s="21" t="str"/>
      <x:c r="H5" s="21" t="str"/>
      <x:c r="I5" s="21" t="str">
        <x:v>未开始</x:v>
      </x:c>
      <x:c r="J5" s="21" t="str"/>
    </x:row>
    <x:row r="6" ht="15" hidden="0" customHeight="1">
      <x:c r="A6" s="21" t="n">
        <x:v>3</x:v>
      </x:c>
      <x:c r="B6" s="21" t="str">
        <x:v>运行隐藏关键词、路径和 RAG 缓存泄漏审计</x:v>
      </x:c>
      <x:c r="C6" s="21" t="str">
        <x:v>质量/数据管理员</x:v>
      </x:c>
      <x:c r="D6" s="21" t="str">
        <x:v>N</x:v>
      </x:c>
      <x:c r="E6" s="21" t="str">
        <x:v>03_EVALUATOR_ONLY/04_隐藏资料清单.xlsx</x:v>
      </x:c>
      <x:c r="F6" s="21" t="str"/>
      <x:c r="G6" s="21" t="str"/>
      <x:c r="H6" s="21" t="str"/>
      <x:c r="I6" s="21" t="str">
        <x:v>未开始</x:v>
      </x:c>
      <x:c r="J6" s="21" t="str"/>
    </x:row>
    <x:row r="7" ht="15" hidden="0" customHeight="1">
      <x:c r="A7" s="21" t="n">
        <x:v>4</x:v>
      </x:c>
      <x:c r="B7" s="21" t="str">
        <x:v>Stage 1 仅加载 01_AI_VISIBLE_PHASE1</x:v>
      </x:c>
      <x:c r="C7" s="21" t="str">
        <x:v>模型操作员</x:v>
      </x:c>
      <x:c r="D7" s="21" t="str">
        <x:v>N</x:v>
      </x:c>
      <x:c r="E7" s="21" t="str">
        <x:v>01_AI_VISIBLE_PHASE1/07_AI输入提示词.txt</x:v>
      </x:c>
      <x:c r="F7" s="21" t="str"/>
      <x:c r="G7" s="21" t="str"/>
      <x:c r="H7" s="21" t="str"/>
      <x:c r="I7" s="21" t="str">
        <x:v>未开始</x:v>
      </x:c>
      <x:c r="J7" s="21" t="str"/>
    </x:row>
    <x:row r="8" ht="15" hidden="0" customHeight="1">
      <x:c r="A8" s="21" t="n">
        <x:v>5</x:v>
      </x:c>
      <x:c r="B8" s="21" t="str">
        <x:v>保存 Stage 1 提示词、上下文、模型版本与原始输出</x:v>
      </x:c>
      <x:c r="C8" s="21" t="str">
        <x:v>模型操作员</x:v>
      </x:c>
      <x:c r="D8" s="21" t="str">
        <x:v>N</x:v>
      </x:c>
      <x:c r="E8" s="21" t="str">
        <x:v>03_EVALUATOR_ONLY/02_评分量表.xlsx → Model_Run_Log</x:v>
      </x:c>
      <x:c r="F8" s="21" t="str"/>
      <x:c r="G8" s="21" t="str"/>
      <x:c r="H8" s="21" t="str"/>
      <x:c r="I8" s="21" t="str">
        <x:v>未开始</x:v>
      </x:c>
      <x:c r="J8" s="21" t="str"/>
    </x:row>
    <x:row r="9" ht="15" hidden="0" customHeight="1">
      <x:c r="A9" s="21" t="n">
        <x:v>6</x:v>
      </x:c>
      <x:c r="B9" s="21" t="str">
        <x:v>人工评估问题清单、证据矩阵、Synopsis 和初版 Protocol</x:v>
      </x:c>
      <x:c r="C9" s="21" t="str">
        <x:v>跨职能评估者</x:v>
      </x:c>
      <x:c r="D9" s="21" t="str">
        <x:v>N</x:v>
      </x:c>
      <x:c r="E9" s="21" t="str">
        <x:v>03_EVALUATOR_ONLY/02_评分量表.xlsx</x:v>
      </x:c>
      <x:c r="F9" s="21" t="str"/>
      <x:c r="G9" s="21" t="str"/>
      <x:c r="H9" s="21" t="str"/>
      <x:c r="I9" s="21" t="str">
        <x:v>未开始</x:v>
      </x:c>
      <x:c r="J9" s="21" t="str"/>
    </x:row>
    <x:row r="10" ht="15" hidden="0" customHeight="1">
      <x:c r="A10" s="21" t="n">
        <x:v>7</x:v>
      </x:c>
      <x:c r="B10" s="21" t="str">
        <x:v>Stage 2 仅追加 02_AI_VISIBLE_PHASE2</x:v>
      </x:c>
      <x:c r="C10" s="21" t="str">
        <x:v>模型操作员</x:v>
      </x:c>
      <x:c r="D10" s="21" t="str">
        <x:v>N</x:v>
      </x:c>
      <x:c r="E10" s="21" t="str">
        <x:v>02_AI_VISIBLE_PHASE2/05_Phase2_AI输入提示词.txt</x:v>
      </x:c>
      <x:c r="F10" s="21" t="str"/>
      <x:c r="G10" s="21" t="str"/>
      <x:c r="H10" s="21" t="str"/>
      <x:c r="I10" s="21" t="str">
        <x:v>未开始</x:v>
      </x:c>
      <x:c r="J10" s="21" t="str"/>
    </x:row>
    <x:row r="11" ht="15" hidden="0" customHeight="1">
      <x:c r="A11" s="21" t="n">
        <x:v>8</x:v>
      </x:c>
      <x:c r="B11" s="21" t="str">
        <x:v>生成修订 Protocol、SoA、统计概要、区域附件和影响矩阵</x:v>
      </x:c>
      <x:c r="C11" s="21" t="str">
        <x:v>模型操作员/跨职能</x:v>
      </x:c>
      <x:c r="D11" s="21" t="str">
        <x:v>N</x:v>
      </x:c>
      <x:c r="E11" s="21" t="str"/>
      <x:c r="F11" s="21" t="str"/>
      <x:c r="G11" s="21" t="str"/>
      <x:c r="H11" s="21" t="str"/>
      <x:c r="I11" s="21" t="str">
        <x:v>未开始</x:v>
      </x:c>
      <x:c r="J11" s="21" t="str"/>
    </x:row>
    <x:row r="12" ht="15" hidden="0" customHeight="1">
      <x:c r="A12" s="21" t="n">
        <x:v>9</x:v>
      </x:c>
      <x:c r="B12" s="21" t="str">
        <x:v>确认旧剂量、样本量、时间点、阈值和随访值均已清除</x:v>
      </x:c>
      <x:c r="C12" s="21" t="str">
        <x:v>质量/统计</x:v>
      </x:c>
      <x:c r="D12" s="21" t="str">
        <x:v>N</x:v>
      </x:c>
      <x:c r="E12" s="21" t="str"/>
      <x:c r="F12" s="21" t="str"/>
      <x:c r="G12" s="21" t="str"/>
      <x:c r="H12" s="21" t="str"/>
      <x:c r="I12" s="21" t="str">
        <x:v>未开始</x:v>
      </x:c>
      <x:c r="J12" s="21" t="str"/>
    </x:row>
    <x:row r="13" ht="15" hidden="0" customHeight="1">
      <x:c r="A13" s="21" t="n">
        <x:v>10</x:v>
      </x:c>
      <x:c r="B13" s="21" t="str">
        <x:v>打开隐藏金标准并进行差异分类与泄漏复核</x:v>
      </x:c>
      <x:c r="C13" s="21" t="str">
        <x:v>Evaluator</x:v>
      </x:c>
      <x:c r="D13" s="21" t="str">
        <x:v>N</x:v>
      </x:c>
      <x:c r="E13" s="21" t="str">
        <x:v>03_EVALUATOR_ONLY/05_评估提示词.txt</x:v>
      </x:c>
      <x:c r="F13" s="21" t="str"/>
      <x:c r="G13" s="21" t="str"/>
      <x:c r="H13" s="21" t="str"/>
      <x:c r="I13" s="21" t="str">
        <x:v>未开始</x:v>
      </x:c>
      <x:c r="J13" s="21" t="str"/>
    </x:row>
    <x:row r="14" ht="15" hidden="0" customHeight="1">
      <x:c r="A14" s="21" t="n">
        <x:v>11</x:v>
      </x:c>
      <x:c r="B14" s="21" t="str">
        <x:v>记录硬失败、人工推翻和最终评分</x:v>
      </x:c>
      <x:c r="C14" s="21" t="str">
        <x:v>Evaluator</x:v>
      </x:c>
      <x:c r="D14" s="21" t="str">
        <x:v>N</x:v>
      </x:c>
      <x:c r="E14" s="21" t="str">
        <x:v>03_EVALUATOR_ONLY/02_评分量表.xlsx</x:v>
      </x:c>
      <x:c r="F14" s="21" t="str"/>
      <x:c r="G14" s="21" t="str"/>
      <x:c r="H14" s="21" t="str"/>
      <x:c r="I14" s="21" t="str">
        <x:v>未开始</x:v>
      </x:c>
      <x:c r="J14" s="21" t="str"/>
    </x:row>
    <x:row r="15" ht="15" hidden="0" customHeight="1">
      <x:c r="A15" s="21" t="n">
        <x:v>12</x:v>
      </x:c>
      <x:c r="B15" s="21" t="str">
        <x:v>归档模型、提示词、输出、日志与评估证据</x:v>
      </x:c>
      <x:c r="C15" s="21" t="str">
        <x:v>项目负责人</x:v>
      </x:c>
      <x:c r="D15" s="21" t="str">
        <x:v>N</x:v>
      </x:c>
      <x:c r="E15" s="21" t="str"/>
      <x:c r="F15" s="21" t="str"/>
      <x:c r="G15" s="21" t="str"/>
      <x:c r="H15" s="21" t="str"/>
      <x:c r="I15" s="21" t="str">
        <x:v>未开始</x:v>
      </x:c>
      <x:c r="J15" s="21" t="str"/>
    </x:row>
    <x:row r="16"/>
  </x:sheetData>
  <x:mergeCells>
    <x:mergeCell ref="A1:J1"/>
  </x:mergeCells>
  <x:conditionalFormatting sqref="I4:I15">
    <x:cfRule type="expression" dxfId="1" priority="1">
      <x:formula>I4="完成"</x:formula>
    </x:cfRule>
    <x:cfRule type="expression" dxfId="2" priority="2">
      <x:formula>I4="阻塞"</x:formula>
    </x:cfRule>
  </x:conditionalFormatting>
  <x:dataValidations count="2">
    <x:dataValidation type="list" sqref="D4:D15">
      <x:formula1>"N,Y"</x:formula1>
    </x:dataValidation>
    <x:dataValidation type="list" sqref="I4:I15">
      <x:formula1>"未开始,进行中,完成,阻塞"</x:formula1>
    </x:dataValidation>
  </x:dataValidations>
  <x:pageMargins left="0.7" right="0.7" top="0.75" bottom="0.75" header="0.3" footer="0.3"/>
</x:worksheet>
</file>