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cf03f3c9f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_Overview" sheetId="1" r:id="R12862ec2de0349dc"/>
    <x:sheet xmlns:r="http://schemas.openxmlformats.org/officeDocument/2006/relationships" name="Source_Manifest" sheetId="2" r:id="R756d436eb9604b82"/>
    <x:sheet xmlns:r="http://schemas.openxmlformats.org/officeDocument/2006/relationships" name="Evidence_Matrix" sheetId="3" r:id="R82b12b727a0947ed"/>
    <x:sheet xmlns:r="http://schemas.openxmlformats.org/officeDocument/2006/relationships" name="Design_Decisions" sheetId="4" r:id="Rcb89f77afa9941ad"/>
    <x:sheet xmlns:r="http://schemas.openxmlformats.org/officeDocument/2006/relationships" name="Assumptions_TBD" sheetId="5" r:id="Rcf44127d7cae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7713e288b4112" /><Relationship Type="http://schemas.openxmlformats.org/officeDocument/2006/relationships/theme" Target="/xl/theme/theme1.xml" Id="R62fd8d98019b4ff4" /><Relationship Type="http://schemas.openxmlformats.org/officeDocument/2006/relationships/sharedStrings" Target="/xl/sharedStrings.xml" Id="R947607b095884100" /><Relationship Type="http://schemas.openxmlformats.org/officeDocument/2006/relationships/worksheet" Target="/xl/worksheets/sheet1.xml" Id="R12862ec2de0349dc" /><Relationship Type="http://schemas.openxmlformats.org/officeDocument/2006/relationships/worksheet" Target="/xl/worksheets/sheet2.xml" Id="R756d436eb9604b82" /><Relationship Type="http://schemas.openxmlformats.org/officeDocument/2006/relationships/worksheet" Target="/xl/worksheets/sheet3.xml" Id="R82b12b727a0947ed" /><Relationship Type="http://schemas.openxmlformats.org/officeDocument/2006/relationships/worksheet" Target="/xl/worksheets/sheet4.xml" Id="Rcb89f77afa9941ad" /><Relationship Type="http://schemas.openxmlformats.org/officeDocument/2006/relationships/worksheet" Target="/xl/worksheets/sheet5.xml" Id="Rcf44127d7cae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52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9.200000762939453" hidden="0" customHeight="1">
      <x:c r="A1" s="5" t="str">
        <x:v>AI 可见第一阶段资料包：总体说明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2" t="str">
        <x:v>项目代号</x:v>
      </x:c>
      <x:c r="B3" s="17" t="str">
        <x:v>TC-GEN-MET-PAD-001</x:v>
      </x:c>
    </x:row>
    <x:row r="4" ht="15" hidden="0" customHeight="1">
      <x:c r="A4" s="12" t="str">
        <x:v>拟开发用途</x:v>
      </x:c>
      <x:c r="B4" s="17" t="str">
        <x:v>二甲双胍缓释剂用于无糖尿病症状性下肢外周动脉疾病/间歇性跛行</x:v>
      </x:c>
    </x:row>
    <x:row r="5" ht="15" hidden="0" customHeight="1">
      <x:c r="A5" s="12" t="str">
        <x:v>测试目标</x:v>
      </x:c>
      <x:c r="B5" s="17" t="str">
        <x:v>评价 AI 是否能够基于异构资料自主形成完整、可注册、可运营的药物临床试验方案</x:v>
      </x:c>
    </x:row>
    <x:row r="6" ht="15" hidden="0" customHeight="1">
      <x:c r="A6" s="12" t="str">
        <x:v>科学证据截止日</x:v>
      </x:c>
      <x:c r="B6" s="17" t="str">
        <x:v>2021-11-11</x:v>
      </x:c>
    </x:row>
    <x:row r="7" ht="15" hidden="0" customHeight="1">
      <x:c r="A7" s="12" t="str">
        <x:v>法规资料时间轴</x:v>
      </x:c>
      <x:c r="B7" s="17" t="str">
        <x:v>当前适用 ICH、FDA、NMPA/CDE 通用规范；截止日后项目特异资料不得用于科学设计</x:v>
      </x:c>
    </x:row>
    <x:row r="8" ht="15" hidden="0" customHeight="1">
      <x:c r="A8" s="12" t="str">
        <x:v>AI 可见范围</x:v>
      </x:c>
      <x:c r="B8" s="17" t="str">
        <x:v>公开药物/疾病/终点/既往试验证据、合成 IB 摘要、合成项目约束、当前通用监管规范</x:v>
      </x:c>
    </x:row>
    <x:row r="9" ht="15" hidden="0" customHeight="1">
      <x:c r="A9" s="12" t="str">
        <x:v>AI 不可见范围</x:v>
      </x:c>
      <x:c r="B9" s="17" t="str">
        <x:v>MOBILE IC/NCT05132439 注册详情、真实 Protocol、后续修订和结果</x:v>
      </x:c>
    </x:row>
    <x:row r="10" ht="26.399999618530273" hidden="0" customHeight="1">
      <x:c r="A10" s="12" t="str">
        <x:v>主要交付物</x:v>
      </x:c>
      <x:c r="B10" s="17" t="str">
        <x:v>证据矩阵、问题清单、Synopsis、完整 Protocol、SoA、统计概要、FDA/NMPA注册论证、运营风险表</x:v>
      </x:c>
    </x:row>
    <x:row r="11"/>
    <x:row r="12" ht="15" hidden="0" customHeight="1">
      <x:c r="A12" s="12" t="str">
        <x:v>建议运行顺序</x:v>
      </x:c>
      <x:c r="B12" s="12"/>
      <x:c r="C12" s="12"/>
      <x:c r="D12" s="12"/>
      <x:c r="E12" s="12"/>
      <x:c r="F12" s="12"/>
      <x:c r="G12" s="12"/>
      <x:c r="H12" s="12"/>
    </x:row>
    <x:row r="13" ht="15" hidden="0" customHeight="1">
      <x:c r="A13" s="24" t="str">
        <x:v>阶段</x:v>
      </x:c>
      <x:c r="B13" s="24" t="str">
        <x:v>输入</x:v>
      </x:c>
      <x:c r="C13" s="24" t="str">
        <x:v>AI 输出</x:v>
      </x:c>
      <x:c r="D13" s="24" t="str">
        <x:v>评价重点</x:v>
      </x:c>
    </x:row>
    <x:row r="14" ht="15" hidden="0" customHeight="1">
      <x:c r="A14" s="17" t="str">
        <x:v>Phase 1</x:v>
      </x:c>
      <x:c r="B14" s="17" t="str">
        <x:v>截止日前科学证据 + 合成项目简报</x:v>
      </x:c>
      <x:c r="C14" s="17" t="str">
        <x:v>问题清单、证据矩阵、Synopsis、初版 Protocol</x:v>
      </x:c>
      <x:c r="D14" s="17" t="str">
        <x:v>自主设计、TBD管理、来源追溯</x:v>
      </x:c>
    </x:row>
    <x:row r="15" ht="15" hidden="0" customHeight="1">
      <x:c r="A15" s="17" t="str">
        <x:v>Phase 2</x:v>
      </x:c>
      <x:c r="B15" s="17" t="str">
        <x:v>模拟 FDA/CDE 纪要 + 中心可行性 + 申办方决策</x:v>
      </x:c>
      <x:c r="C15" s="17" t="str">
        <x:v>修订完整 Protocol、SoA、统计概要、区域策略</x:v>
      </x:c>
      <x:c r="D15" s="17" t="str">
        <x:v>监管响应、运营调整、变更传播</x:v>
      </x:c>
    </x:row>
    <x:row r="16" ht="15" hidden="0" customHeight="1">
      <x:c r="A16" s="17" t="str">
        <x:v>Evaluator</x:v>
      </x:c>
      <x:c r="B16" s="17" t="str">
        <x:v>隐藏真实参照 + 评分量表</x:v>
      </x:c>
      <x:c r="C16" s="17" t="str">
        <x:v>评分、差异分类、人工推翻记录</x:v>
      </x:c>
      <x:c r="D16" s="17" t="str">
        <x:v>科学性、注册性、可执行性、泄漏检测</x:v>
      </x:c>
    </x:row>
    <x:row r="17"/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5" hidden="0" customWidth="1"/>
    <x:col min="8" max="8" width="40" hidden="0" customWidth="1"/>
    <x:col min="9" max="9" width="42" hidden="0" customWidth="1"/>
    <x:col min="10" max="10" width="38" hidden="0" customWidth="1"/>
    <x:col min="11" max="11" width="72" hidden="0" customWidth="1"/>
    <x:col min="12" max="12" width="48" hidden="0" customWidth="1"/>
    <x:col min="13" max="13" width="14" hidden="0" customWidth="1"/>
    <x:col min="14" max="14" width="30" hidden="0" customWidth="1"/>
  </x:cols>
  <x:sheetData>
    <x:row r="1" ht="19.200000762939453" hidden="0" customHeight="1">
      <x:c r="A1" s="5" t="str">
        <x:v>资料清单、时间轴与泄漏控制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/>
    <x:row r="3" ht="15" hidden="0" customHeight="1">
      <x:c r="A3" s="24" t="str">
        <x:v>Source_ID</x:v>
      </x:c>
      <x:c r="B3" s="24" t="str">
        <x:v>资料名称</x:v>
      </x:c>
      <x:c r="C3" s="24" t="str">
        <x:v>资料类型</x:v>
      </x:c>
      <x:c r="D3" s="24" t="str">
        <x:v>发布日期/版本</x:v>
      </x:c>
      <x:c r="E3" s="24" t="str">
        <x:v>科学截止状态</x:v>
      </x:c>
      <x:c r="F3" s="24" t="str">
        <x:v>资料车道</x:v>
      </x:c>
      <x:c r="G3" s="24" t="str">
        <x:v>AI阶段</x:v>
      </x:c>
      <x:c r="H3" s="24" t="str">
        <x:v>允许用途</x:v>
      </x:c>
      <x:c r="I3" s="24" t="str">
        <x:v>禁止用途</x:v>
      </x:c>
      <x:c r="J3" s="24" t="str">
        <x:v>关键内容</x:v>
      </x:c>
      <x:c r="K3" s="24" t="str">
        <x:v>正式URL</x:v>
      </x:c>
      <x:c r="L3" s="24" t="str">
        <x:v>本地文件</x:v>
      </x:c>
      <x:c r="M3" s="24" t="str">
        <x:v>优先级</x:v>
      </x:c>
      <x:c r="N3" s="24" t="str">
        <x:v>备注</x:v>
      </x:c>
    </x:row>
    <x:row r="4" ht="15" hidden="0" customHeight="1">
      <x:c r="A4" s="17" t="str">
        <x:v>SRC-DIS-001</x:v>
      </x:c>
      <x:c r="B4" s="17" t="str">
        <x:v>2016 AHA/ACC Guideline on Lower Extremity PAD</x:v>
      </x:c>
      <x:c r="C4" s="17" t="str">
        <x:v>疾病指南</x:v>
      </x:c>
      <x:c r="D4" s="17" t="str">
        <x:v>2016</x:v>
      </x:c>
      <x:c r="E4" s="17" t="str">
        <x:v>截止日前</x:v>
      </x:c>
      <x:c r="F4" s="17" t="str">
        <x:v>科学证据</x:v>
      </x:c>
      <x:c r="G4" s="17" t="str">
        <x:v>Phase 1</x:v>
      </x:c>
      <x:c r="H4" s="17" t="str">
        <x:v>疾病定义、诊断、标准治疗、患者分层</x:v>
      </x:c>
      <x:c r="I4" s="17" t="str">
        <x:v>不得替代项目特异性决策</x:v>
      </x:c>
      <x:c r="J4" s="17" t="str">
        <x:v>PAD诊断、ABI、运动和危险因素管理</x:v>
      </x:c>
      <x:c r="K4" s="17" t="str">
        <x:v>https://pmc.ncbi.nlm.nih.gov/articles/PMC5477786/</x:v>
      </x:c>
      <x:c r="L4" s="17" t="str"/>
      <x:c r="M4" s="17" t="str">
        <x:v>核心</x:v>
      </x:c>
      <x:c r="N4" s="17" t="str"/>
    </x:row>
    <x:row r="5" ht="26.399999618530273" hidden="0" customHeight="1">
      <x:c r="A5" s="17" t="str">
        <x:v>SRC-END-001</x:v>
      </x:c>
      <x:c r="B5" s="17" t="str">
        <x:v>Six-minute walk versus treadmill walking performance in PAD</x:v>
      </x:c>
      <x:c r="C5" s="17" t="str">
        <x:v>终点方法学</x:v>
      </x:c>
      <x:c r="D5" s="17" t="str">
        <x:v>2014</x:v>
      </x:c>
      <x:c r="E5" s="17" t="str">
        <x:v>截止日前</x:v>
      </x:c>
      <x:c r="F5" s="17" t="str">
        <x:v>科学证据</x:v>
      </x:c>
      <x:c r="G5" s="17" t="str">
        <x:v>Phase 1</x:v>
      </x:c>
      <x:c r="H5" s="17" t="str">
        <x:v>比较6MWT与平板试验构念和实施</x:v>
      </x:c>
      <x:c r="I5" s="17" t="str">
        <x:v>不得视为可直接互换</x:v>
      </x:c>
      <x:c r="J5" s="17" t="str">
        <x:v>终点选择与解释</x:v>
      </x:c>
      <x:c r="K5" s="17" t="str">
        <x:v>https://pmc.ncbi.nlm.nih.gov/articles/PMC4154227/</x:v>
      </x:c>
      <x:c r="L5" s="17" t="str"/>
      <x:c r="M5" s="17" t="str">
        <x:v>核心</x:v>
      </x:c>
      <x:c r="N5" s="17" t="str"/>
    </x:row>
    <x:row r="6" ht="15" hidden="0" customHeight="1">
      <x:c r="A6" s="17" t="str">
        <x:v>SRC-END-002</x:v>
      </x:c>
      <x:c r="B6" s="17" t="str">
        <x:v>PROPEL randomized clinical trial</x:v>
      </x:c>
      <x:c r="C6" s="17" t="str">
        <x:v>相邻RCT</x:v>
      </x:c>
      <x:c r="D6" s="17" t="str">
        <x:v>2018</x:v>
      </x:c>
      <x:c r="E6" s="17" t="str">
        <x:v>截止日前</x:v>
      </x:c>
      <x:c r="F6" s="17" t="str">
        <x:v>科学证据</x:v>
      </x:c>
      <x:c r="G6" s="17" t="str">
        <x:v>Phase 1</x:v>
      </x:c>
      <x:c r="H6" s="17" t="str">
        <x:v>6MWT、运动干预控制和随访参考</x:v>
      </x:c>
      <x:c r="I6" s="17" t="str">
        <x:v>不得视为二甲双胍疗效证据</x:v>
      </x:c>
      <x:c r="J6" s="17" t="str">
        <x:v>PAD试验运营和终点</x:v>
      </x:c>
      <x:c r="K6" s="17" t="str">
        <x:v>https://pmc.ncbi.nlm.nih.gov/articles/PMC5820720/</x:v>
      </x:c>
      <x:c r="L6" s="17" t="str"/>
      <x:c r="M6" s="17" t="str">
        <x:v>核心</x:v>
      </x:c>
      <x:c r="N6" s="17" t="str"/>
    </x:row>
    <x:row r="7" ht="15" hidden="0" customHeight="1">
      <x:c r="A7" s="17" t="str">
        <x:v>SRC-END-003</x:v>
      </x:c>
      <x:c r="B7" s="17" t="str">
        <x:v>LITE randomized clinical trial</x:v>
      </x:c>
      <x:c r="C7" s="17" t="str">
        <x:v>相邻RCT</x:v>
      </x:c>
      <x:c r="D7" s="17" t="str">
        <x:v>2021</x:v>
      </x:c>
      <x:c r="E7" s="17" t="str">
        <x:v>截止日前</x:v>
      </x:c>
      <x:c r="F7" s="17" t="str">
        <x:v>科学证据</x:v>
      </x:c>
      <x:c r="G7" s="17" t="str">
        <x:v>Phase 1</x:v>
      </x:c>
      <x:c r="H7" s="17" t="str">
        <x:v>运动干预对6MWT影响</x:v>
      </x:c>
      <x:c r="I7" s="17" t="str">
        <x:v>不得把运动效应归因于研究药</x:v>
      </x:c>
      <x:c r="J7" s="17" t="str">
        <x:v>运动混杂和依从性</x:v>
      </x:c>
      <x:c r="K7" s="17" t="str">
        <x:v>https://clinicaltrials.gov/study/NCT02538900</x:v>
      </x:c>
      <x:c r="L7" s="17" t="str"/>
      <x:c r="M7" s="17" t="str">
        <x:v>补充</x:v>
      </x:c>
      <x:c r="N7" s="17" t="str">
        <x:v>仅用截止日前材料</x:v>
      </x:c>
    </x:row>
    <x:row r="8" ht="26.399999618530273" hidden="0" customHeight="1">
      <x:c r="A8" s="17" t="str">
        <x:v>SRC-MET-001</x:v>
      </x:c>
      <x:c r="B8" s="17" t="str">
        <x:v>Metformin and endothelial function randomized evidence</x:v>
      </x:c>
      <x:c r="C8" s="17" t="str">
        <x:v>机制证据</x:v>
      </x:c>
      <x:c r="D8" s="17" t="str">
        <x:v>2013</x:v>
      </x:c>
      <x:c r="E8" s="17" t="str">
        <x:v>截止日前</x:v>
      </x:c>
      <x:c r="F8" s="17" t="str">
        <x:v>科学证据</x:v>
      </x:c>
      <x:c r="G8" s="17" t="str">
        <x:v>Phase 1</x:v>
      </x:c>
      <x:c r="H8" s="17" t="str">
        <x:v>血管内皮和代谢机制合理性</x:v>
      </x:c>
      <x:c r="I8" s="17" t="str">
        <x:v>不得宣称已证实非糖尿病PAD临床获益</x:v>
      </x:c>
      <x:c r="J8" s="17" t="str">
        <x:v>机制证据</x:v>
      </x:c>
      <x:c r="K8" s="17" t="str">
        <x:v>https://pubmed.ncbi.nlm.nih.gov/23167274/</x:v>
      </x:c>
      <x:c r="L8" s="17" t="str"/>
      <x:c r="M8" s="17" t="str">
        <x:v>核心</x:v>
      </x:c>
      <x:c r="N8" s="17" t="str"/>
    </x:row>
    <x:row r="9" ht="15" hidden="0" customHeight="1">
      <x:c r="A9" s="17" t="str">
        <x:v>SRC-TRI-001</x:v>
      </x:c>
      <x:c r="B9" s="17" t="str">
        <x:v>NCT01799057: Metformin in PAD</x:v>
      </x:c>
      <x:c r="C9" s="17" t="str">
        <x:v>既往同类试验</x:v>
      </x:c>
      <x:c r="D9" s="17" t="str">
        <x:v>2013–2015</x:v>
      </x:c>
      <x:c r="E9" s="17" t="str">
        <x:v>截止日前</x:v>
      </x:c>
      <x:c r="F9" s="17" t="str">
        <x:v>科学证据</x:v>
      </x:c>
      <x:c r="G9" s="17" t="str">
        <x:v>Phase 1</x:v>
      </x:c>
      <x:c r="H9" s="17" t="str">
        <x:v>剂量、入组困难和可行性风险</x:v>
      </x:c>
      <x:c r="I9" s="17" t="str">
        <x:v>不得复制未验证结论</x:v>
      </x:c>
      <x:c r="J9" s="17" t="str">
        <x:v>早期同类试验</x:v>
      </x:c>
      <x:c r="K9" s="17" t="str">
        <x:v>https://clinicaltrials.gov/study/NCT01799057</x:v>
      </x:c>
      <x:c r="L9" s="17" t="str">
        <x:v>04_SOURCE_LINKS/NCT01799057_historical_snapshot.json</x:v>
      </x:c>
      <x:c r="M9" s="17" t="str">
        <x:v>核心</x:v>
      </x:c>
      <x:c r="N9" s="17" t="str">
        <x:v>历史快照</x:v>
      </x:c>
    </x:row>
    <x:row r="10" ht="26.399999618530273" hidden="0" customHeight="1">
      <x:c r="A10" s="17" t="str">
        <x:v>SRC-TRI-002</x:v>
      </x:c>
      <x:c r="B10" s="17" t="str">
        <x:v>NCT03054519 / PERMET historical record</x:v>
      </x:c>
      <x:c r="C10" s="17" t="str">
        <x:v>既往同类试验</x:v>
      </x:c>
      <x:c r="D10" s="17" t="str">
        <x:v>截至2021-11-11</x:v>
      </x:c>
      <x:c r="E10" s="17" t="str">
        <x:v>截止日前</x:v>
      </x:c>
      <x:c r="F10" s="17" t="str">
        <x:v>科学证据</x:v>
      </x:c>
      <x:c r="G10" s="17" t="str">
        <x:v>Phase 1</x:v>
      </x:c>
      <x:c r="H10" s="17" t="str">
        <x:v>设计、剂量和终点范围参考</x:v>
      </x:c>
      <x:c r="I10" s="17" t="str">
        <x:v>不得使用截止日后结果</x:v>
      </x:c>
      <x:c r="J10" s="17" t="str">
        <x:v>历史注册记录</x:v>
      </x:c>
      <x:c r="K10" s="17" t="str">
        <x:v>https://clinicaltrials.gov/study/NCT03054519</x:v>
      </x:c>
      <x:c r="L10" s="17" t="str">
        <x:v>04_SOURCE_LINKS/NCT03054519_historical_reconstruction_2021-11-11.json</x:v>
      </x:c>
      <x:c r="M10" s="17" t="str">
        <x:v>核心</x:v>
      </x:c>
      <x:c r="N10" s="17" t="str"/>
    </x:row>
    <x:row r="11" ht="15" hidden="0" customHeight="1">
      <x:c r="A11" s="17" t="str">
        <x:v>SRC-DRUG-001</x:v>
      </x:c>
      <x:c r="B11" s="17" t="str">
        <x:v>Metformin ER US Prescribing Information</x:v>
      </x:c>
      <x:c r="C11" s="17" t="str">
        <x:v>上市药品标签</x:v>
      </x:c>
      <x:c r="D11" s="17" t="str">
        <x:v>当前/历史版本并行</x:v>
      </x:c>
      <x:c r="E11" s="17" t="str">
        <x:v>混合</x:v>
      </x:c>
      <x:c r="F11" s="17" t="str">
        <x:v>药物/监管</x:v>
      </x:c>
      <x:c r="G11" s="17" t="str">
        <x:v>Phase 1</x:v>
      </x:c>
      <x:c r="H11" s="17" t="str">
        <x:v>风险、肾功能、造影剂、剂量和停药管理</x:v>
      </x:c>
      <x:c r="I11" s="17" t="str">
        <x:v>不得推断新适应证疗效</x:v>
      </x:c>
      <x:c r="J11" s="17" t="str">
        <x:v>安全性和用药管理</x:v>
      </x:c>
      <x:c r="K11" s="17" t="str">
        <x:v>https://dailymed.nlm.nih.gov/dailymed/search.cfm?query=metformin%20extended%20release</x:v>
      </x:c>
      <x:c r="L11" s="17" t="str"/>
      <x:c r="M11" s="17" t="str">
        <x:v>核心</x:v>
      </x:c>
      <x:c r="N11" s="17" t="str"/>
    </x:row>
    <x:row r="12" ht="15" hidden="0" customHeight="1">
      <x:c r="A12" s="17" t="str">
        <x:v>SRC-ICH-001</x:v>
      </x:c>
      <x:c r="B12" s="17" t="str">
        <x:v>ICH E6(R3) Good Clinical Practice</x:v>
      </x:c>
      <x:c r="C12" s="17" t="str">
        <x:v>监管规范</x:v>
      </x:c>
      <x:c r="D12" s="17" t="str">
        <x:v>当前</x:v>
      </x:c>
      <x:c r="E12" s="17" t="str">
        <x:v>截止日豁免</x:v>
      </x:c>
      <x:c r="F12" s="17" t="str">
        <x:v>当前监管</x:v>
      </x:c>
      <x:c r="G12" s="17" t="str">
        <x:v>Phase 1/2</x:v>
      </x:c>
      <x:c r="H12" s="17" t="str">
        <x:v>质量源于设计、风险比例、受试者保护</x:v>
      </x:c>
      <x:c r="I12" s="17" t="str">
        <x:v>不得作项目疗效证据</x:v>
      </x:c>
      <x:c r="J12" s="17" t="str">
        <x:v>GCP</x:v>
      </x:c>
      <x:c r="K12" s="17" t="str">
        <x:v>https://www.ich.org/page/efficacy-guidelines</x:v>
      </x:c>
      <x:c r="L12" s="17" t="str"/>
      <x:c r="M12" s="17" t="str">
        <x:v>核心</x:v>
      </x:c>
      <x:c r="N12" s="17" t="str"/>
    </x:row>
    <x:row r="13" ht="15" hidden="0" customHeight="1">
      <x:c r="A13" s="17" t="str">
        <x:v>SRC-ICH-002</x:v>
      </x:c>
      <x:c r="B13" s="17" t="str">
        <x:v>ICH E8(R1) General Considerations</x:v>
      </x:c>
      <x:c r="C13" s="17" t="str">
        <x:v>监管规范</x:v>
      </x:c>
      <x:c r="D13" s="17" t="str">
        <x:v>当前</x:v>
      </x:c>
      <x:c r="E13" s="17" t="str">
        <x:v>截止日豁免</x:v>
      </x:c>
      <x:c r="F13" s="17" t="str">
        <x:v>当前监管</x:v>
      </x:c>
      <x:c r="G13" s="17" t="str">
        <x:v>Phase 1/2</x:v>
      </x:c>
      <x:c r="H13" s="17" t="str">
        <x:v>关键质量因素和开发阶段定位</x:v>
      </x:c>
      <x:c r="I13" s="17" t="str">
        <x:v>不得替代疾病证据</x:v>
      </x:c>
      <x:c r="J13" s="17" t="str">
        <x:v>开发设计</x:v>
      </x:c>
      <x:c r="K13" s="17" t="str">
        <x:v>https://www.ich.org/page/efficacy-guidelines</x:v>
      </x:c>
      <x:c r="L13" s="17" t="str"/>
      <x:c r="M13" s="17" t="str">
        <x:v>核心</x:v>
      </x:c>
      <x:c r="N13" s="17" t="str"/>
    </x:row>
    <x:row r="14" ht="15" hidden="0" customHeight="1">
      <x:c r="A14" s="17" t="str">
        <x:v>SRC-ICH-003</x:v>
      </x:c>
      <x:c r="B14" s="17" t="str">
        <x:v>ICH E9(R1) Estimands</x:v>
      </x:c>
      <x:c r="C14" s="17" t="str">
        <x:v>统计规范</x:v>
      </x:c>
      <x:c r="D14" s="17" t="str">
        <x:v>当前</x:v>
      </x:c>
      <x:c r="E14" s="17" t="str">
        <x:v>截止日豁免</x:v>
      </x:c>
      <x:c r="F14" s="17" t="str">
        <x:v>当前监管</x:v>
      </x:c>
      <x:c r="G14" s="17" t="str">
        <x:v>Phase 1/2</x:v>
      </x:c>
      <x:c r="H14" s="17" t="str">
        <x:v>估量目标、伴发事件和敏感性分析</x:v>
      </x:c>
      <x:c r="I14" s="17" t="str">
        <x:v>不得事后改主要分析</x:v>
      </x:c>
      <x:c r="J14" s="17" t="str">
        <x:v>统计框架</x:v>
      </x:c>
      <x:c r="K14" s="17" t="str">
        <x:v>https://www.ich.org/page/efficacy-guidelines</x:v>
      </x:c>
      <x:c r="L14" s="17" t="str"/>
      <x:c r="M14" s="17" t="str">
        <x:v>核心</x:v>
      </x:c>
      <x:c r="N14" s="17" t="str"/>
    </x:row>
    <x:row r="15" ht="15" hidden="0" customHeight="1">
      <x:c r="A15" s="17" t="str">
        <x:v>SRC-ICH-004</x:v>
      </x:c>
      <x:c r="B15" s="17" t="str">
        <x:v>ICH M11 CeSHarP</x:v>
      </x:c>
      <x:c r="C15" s="17" t="str">
        <x:v>方案结构</x:v>
      </x:c>
      <x:c r="D15" s="17" t="str">
        <x:v>当前</x:v>
      </x:c>
      <x:c r="E15" s="17" t="str">
        <x:v>截止日豁免</x:v>
      </x:c>
      <x:c r="F15" s="17" t="str">
        <x:v>当前监管</x:v>
      </x:c>
      <x:c r="G15" s="17" t="str">
        <x:v>Phase 1/2</x:v>
      </x:c>
      <x:c r="H15" s="17" t="str">
        <x:v>Protocol结构和数据元素</x:v>
      </x:c>
      <x:c r="I15" s="17" t="str">
        <x:v>不得提供项目设计答案</x:v>
      </x:c>
      <x:c r="J15" s="17" t="str">
        <x:v>文档结构</x:v>
      </x:c>
      <x:c r="K15" s="17" t="str">
        <x:v>https://www.ich.org/page/multidisciplinary-guidelines</x:v>
      </x:c>
      <x:c r="L15" s="17" t="str"/>
      <x:c r="M15" s="17" t="str">
        <x:v>核心</x:v>
      </x:c>
      <x:c r="N15" s="17" t="str"/>
    </x:row>
    <x:row r="16" ht="26.399999618530273" hidden="0" customHeight="1">
      <x:c r="A16" s="17" t="str">
        <x:v>SRC-FDA-001</x:v>
      </x:c>
      <x:c r="B16" s="17" t="str">
        <x:v>FDA Clinical Protocols for INDs</x:v>
      </x:c>
      <x:c r="C16" s="17" t="str">
        <x:v>FDA规范</x:v>
      </x:c>
      <x:c r="D16" s="17" t="str">
        <x:v>当前</x:v>
      </x:c>
      <x:c r="E16" s="17" t="str">
        <x:v>截止日豁免</x:v>
      </x:c>
      <x:c r="F16" s="17" t="str">
        <x:v>当前监管</x:v>
      </x:c>
      <x:c r="G16" s="17" t="str">
        <x:v>Phase 1/2</x:v>
      </x:c>
      <x:c r="H16" s="17" t="str">
        <x:v>Protocol内容、终点和安全监测</x:v>
      </x:c>
      <x:c r="I16" s="17" t="str">
        <x:v>不得视为终点已获认可</x:v>
      </x:c>
      <x:c r="J16" s="17" t="str">
        <x:v>FDA Protocol要求</x:v>
      </x:c>
      <x:c r="K16" s="17" t="str">
        <x:v>https://www.fda.gov/drugs/investigational-new-drug-ind-application/ind-applications-clinical-investigations-clinical-protocols</x:v>
      </x:c>
      <x:c r="L16" s="17" t="str"/>
      <x:c r="M16" s="17" t="str">
        <x:v>核心</x:v>
      </x:c>
      <x:c r="N16" s="17" t="str"/>
    </x:row>
    <x:row r="17" ht="26.399999618530273" hidden="0" customHeight="1">
      <x:c r="A17" s="17" t="str">
        <x:v>SRC-FDA-002</x:v>
      </x:c>
      <x:c r="B17" s="17" t="str">
        <x:v>FDA IND Exemption principles for marketed drugs</x:v>
      </x:c>
      <x:c r="C17" s="17" t="str">
        <x:v>FDA规范</x:v>
      </x:c>
      <x:c r="D17" s="17" t="str">
        <x:v>当前</x:v>
      </x:c>
      <x:c r="E17" s="17" t="str">
        <x:v>截止日豁免</x:v>
      </x:c>
      <x:c r="F17" s="17" t="str">
        <x:v>当前监管</x:v>
      </x:c>
      <x:c r="G17" s="17" t="str">
        <x:v>Phase 1/2</x:v>
      </x:c>
      <x:c r="H17" s="17" t="str">
        <x:v>判断标签支持研究通常不满足豁免</x:v>
      </x:c>
      <x:c r="I17" s="17" t="str">
        <x:v>不得代替正式监管意见</x:v>
      </x:c>
      <x:c r="J17" s="17" t="str">
        <x:v>IND路径</x:v>
      </x:c>
      <x:c r="K17" s="17" t="str">
        <x:v>https://www.fda.gov/regulatory-information/search-fda-guidance-documents/ind-exemptions-studies-lawfully-marketed-drug-or-biological-products-cancer-treatment</x:v>
      </x:c>
      <x:c r="L17" s="17" t="str"/>
      <x:c r="M17" s="17" t="str">
        <x:v>核心</x:v>
      </x:c>
      <x:c r="N17" s="17" t="str"/>
    </x:row>
    <x:row r="18" ht="26.399999618530273" hidden="0" customHeight="1">
      <x:c r="A18" s="17" t="str">
        <x:v>SRC-FDA-003</x:v>
      </x:c>
      <x:c r="B18" s="17" t="str">
        <x:v>FDA 505(b)(2) Applications Guidance</x:v>
      </x:c>
      <x:c r="C18" s="17" t="str">
        <x:v>FDA路径</x:v>
      </x:c>
      <x:c r="D18" s="17" t="str">
        <x:v>当前</x:v>
      </x:c>
      <x:c r="E18" s="17" t="str">
        <x:v>截止日豁免</x:v>
      </x:c>
      <x:c r="F18" s="17" t="str">
        <x:v>当前监管</x:v>
      </x:c>
      <x:c r="G18" s="17" t="str">
        <x:v>Phase 1/2</x:v>
      </x:c>
      <x:c r="H18" s="17" t="str">
        <x:v>利用既有/公开资料支持申请</x:v>
      </x:c>
      <x:c r="I18" s="17" t="str">
        <x:v>不得预判可获批</x:v>
      </x:c>
      <x:c r="J18" s="17" t="str">
        <x:v>新适应证NDA路径</x:v>
      </x:c>
      <x:c r="K18" s="17" t="str">
        <x:v>https://www.fda.gov/regulatory-information/search-fda-guidance-documents/applications-covered-section-505b2</x:v>
      </x:c>
      <x:c r="L18" s="17" t="str"/>
      <x:c r="M18" s="17" t="str">
        <x:v>补充</x:v>
      </x:c>
      <x:c r="N18" s="17" t="str"/>
    </x:row>
    <x:row r="19" ht="15" hidden="0" customHeight="1">
      <x:c r="A19" s="17" t="str">
        <x:v>SRC-NMPA-001</x:v>
      </x:c>
      <x:c r="B19" s="17" t="str">
        <x:v>药品注册管理办法</x:v>
      </x:c>
      <x:c r="C19" s="17" t="str">
        <x:v>NMPA法规</x:v>
      </x:c>
      <x:c r="D19" s="17" t="str">
        <x:v>当前</x:v>
      </x:c>
      <x:c r="E19" s="17" t="str">
        <x:v>截止日豁免</x:v>
      </x:c>
      <x:c r="F19" s="17" t="str">
        <x:v>当前监管</x:v>
      </x:c>
      <x:c r="G19" s="17" t="str">
        <x:v>Phase 1/2</x:v>
      </x:c>
      <x:c r="H19" s="17" t="str">
        <x:v>增加适应证CTA、注册责任和沟通</x:v>
      </x:c>
      <x:c r="I19" s="17" t="str">
        <x:v>不得代替CDE意见</x:v>
      </x:c>
      <x:c r="J19" s="17" t="str">
        <x:v>中国注册框架</x:v>
      </x:c>
      <x:c r="K19" s="17" t="str">
        <x:v>https://www.nmpa.gov.cn/xxgk/fgwj/bmgzh/20200330180501220.html</x:v>
      </x:c>
      <x:c r="L19" s="17" t="str"/>
      <x:c r="M19" s="17" t="str">
        <x:v>核心</x:v>
      </x:c>
      <x:c r="N19" s="17" t="str"/>
    </x:row>
    <x:row r="20" ht="15" hidden="0" customHeight="1">
      <x:c r="A20" s="17" t="str">
        <x:v>SRC-NMPA-002</x:v>
      </x:c>
      <x:c r="B20" s="17" t="str">
        <x:v>化学药品注册分类及申报资料要求</x:v>
      </x:c>
      <x:c r="C20" s="17" t="str">
        <x:v>NMPA分类</x:v>
      </x:c>
      <x:c r="D20" s="17" t="str">
        <x:v>当前</x:v>
      </x:c>
      <x:c r="E20" s="17" t="str">
        <x:v>截止日豁免</x:v>
      </x:c>
      <x:c r="F20" s="17" t="str">
        <x:v>当前监管</x:v>
      </x:c>
      <x:c r="G20" s="17" t="str">
        <x:v>Phase 1/2</x:v>
      </x:c>
      <x:c r="H20" s="17" t="str">
        <x:v>已知活性成分新适应证的2.4分类假设</x:v>
      </x:c>
      <x:c r="I20" s="17" t="str">
        <x:v>不得无条件锁定分类</x:v>
      </x:c>
      <x:c r="J20" s="17" t="str">
        <x:v>化药分类</x:v>
      </x:c>
      <x:c r="K20" s="17" t="str">
        <x:v>https://www.nmpa.gov.cn/xxgk/ggtg/qtggtg/20200630180301525.html</x:v>
      </x:c>
      <x:c r="L20" s="17" t="str"/>
      <x:c r="M20" s="17" t="str">
        <x:v>核心</x:v>
      </x:c>
      <x:c r="N20" s="17" t="str"/>
    </x:row>
    <x:row r="21" ht="15" hidden="0" customHeight="1">
      <x:c r="A21" s="17" t="str">
        <x:v>SRC-NMPA-003</x:v>
      </x:c>
      <x:c r="B21" s="17" t="str">
        <x:v>CDE临床试验方案及沟通资料</x:v>
      </x:c>
      <x:c r="C21" s="17" t="str">
        <x:v>CDE资料</x:v>
      </x:c>
      <x:c r="D21" s="17" t="str">
        <x:v>当前</x:v>
      </x:c>
      <x:c r="E21" s="17" t="str">
        <x:v>截止日豁免</x:v>
      </x:c>
      <x:c r="F21" s="17" t="str">
        <x:v>当前监管</x:v>
      </x:c>
      <x:c r="G21" s="17" t="str">
        <x:v>Phase 1/2</x:v>
      </x:c>
      <x:c r="H21" s="17" t="str">
        <x:v>CTA审评和沟通准备</x:v>
      </x:c>
      <x:c r="I21" s="17" t="str">
        <x:v>不得声称已获同意</x:v>
      </x:c>
      <x:c r="J21" s="17" t="str">
        <x:v>CTA与沟通</x:v>
      </x:c>
      <x:c r="K21" s="17" t="str">
        <x:v>https://www.cde.org.cn/</x:v>
      </x:c>
      <x:c r="L21" s="17" t="str"/>
      <x:c r="M21" s="17" t="str">
        <x:v>核心</x:v>
      </x:c>
      <x:c r="N21" s="17" t="str">
        <x:v>提交前核对版本</x:v>
      </x:c>
    </x:row>
    <x:row r="22" ht="15" hidden="0" customHeight="1">
      <x:c r="A22" s="17" t="str">
        <x:v>HIDDEN-001</x:v>
      </x:c>
      <x:c r="B22" s="17" t="str">
        <x:v>MOBILE IC / NCT05132439 registry and protocol</x:v>
      </x:c>
      <x:c r="C22" s="17" t="str">
        <x:v>隐藏参考</x:v>
      </x:c>
      <x:c r="D22" s="17" t="str">
        <x:v>2021-11-12后/2023</x:v>
      </x:c>
      <x:c r="E22" s="17" t="str">
        <x:v>截止日后</x:v>
      </x:c>
      <x:c r="F22" s="17" t="str">
        <x:v>隐藏金标准</x:v>
      </x:c>
      <x:c r="G22" s="17" t="str">
        <x:v>Evaluator</x:v>
      </x:c>
      <x:c r="H22" s="17" t="str">
        <x:v>仅用于评估差异和泄漏</x:v>
      </x:c>
      <x:c r="I22" s="17" t="str">
        <x:v>严禁输入生成AI</x:v>
      </x:c>
      <x:c r="J22" s="17" t="str">
        <x:v>真实参考设计</x:v>
      </x:c>
      <x:c r="K22" s="17" t="str">
        <x:v>https://clinicaltrials.gov/study/NCT05132439</x:v>
      </x:c>
      <x:c r="L22" s="17" t="str">
        <x:v>03_EVALUATOR_ONLY/01_隐藏金标准与参考设计.docx</x:v>
      </x:c>
      <x:c r="M22" s="17" t="str">
        <x:v>禁止AI</x:v>
      </x:c>
      <x:c r="N22" s="17" t="str"/>
    </x:row>
    <x:row r="23"/>
  </x:sheetData>
  <x:mergeCells>
    <x:mergeCell ref="A1:N1"/>
  </x:mergeCells>
  <x:conditionalFormatting sqref="E4:E22">
    <x:cfRule type="expression" dxfId="0" priority="1">
      <x:formula>E4="截止日后"</x:formula>
    </x:cfRule>
  </x:conditionalFormatting>
  <x:conditionalFormatting sqref="M4:M22">
    <x:cfRule type="expression" dxfId="1" priority="2">
      <x:formula>M4="禁止AI"</x:formula>
    </x:cfRule>
  </x:conditionalFormatting>
  <x:dataValidations count="2">
    <x:dataValidation type="list" sqref="E4:E22">
      <x:formula1>"截止日前,截止日后,截止日豁免,混合"</x:formula1>
    </x:dataValidation>
    <x:dataValidation type="list" sqref="M4:M22">
      <x:formula1>"核心,补充,禁止AI"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18" hidden="0" customWidth="1"/>
    <x:col min="5" max="5" width="22" hidden="0" customWidth="1"/>
    <x:col min="6" max="6" width="24" hidden="0" customWidth="1"/>
    <x:col min="7" max="7" width="14" hidden="0" customWidth="1"/>
    <x:col min="8" max="8" width="40" hidden="0" customWidth="1"/>
    <x:col min="9" max="9" width="40" hidden="0" customWidth="1"/>
    <x:col min="10" max="10" width="34" hidden="0" customWidth="1"/>
    <x:col min="11" max="11" width="46" hidden="0" customWidth="1"/>
    <x:col min="12" max="12" width="20" hidden="0" customWidth="1"/>
    <x:col min="13" max="13" width="12" hidden="0" customWidth="1"/>
    <x:col min="14" max="14" width="28" hidden="0" customWidth="1"/>
  </x:cols>
  <x:sheetData>
    <x:row r="1" ht="19.200000762939453" hidden="0" customHeight="1">
      <x:c r="A1" s="5" t="str">
        <x:v>证据—设计问题矩阵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/>
    <x:row r="3" ht="15" hidden="0" customHeight="1">
      <x:c r="A3" s="24" t="str">
        <x:v>Evidence_ID</x:v>
      </x:c>
      <x:c r="B3" s="24" t="str">
        <x:v>设计问题</x:v>
      </x:c>
      <x:c r="C3" s="24" t="str">
        <x:v>结论/证据方向</x:v>
      </x:c>
      <x:c r="D3" s="24" t="str">
        <x:v>证据层级</x:v>
      </x:c>
      <x:c r="E3" s="24" t="str">
        <x:v>适用人群</x:v>
      </x:c>
      <x:c r="F3" s="24" t="str">
        <x:v>Source_ID</x:v>
      </x:c>
      <x:c r="G3" s="24" t="str">
        <x:v>截止状态</x:v>
      </x:c>
      <x:c r="H3" s="24" t="str">
        <x:v>支持的方案决策</x:v>
      </x:c>
      <x:c r="I3" s="24" t="str">
        <x:v>不能支持的主张</x:v>
      </x:c>
      <x:c r="J3" s="24" t="str">
        <x:v>证据缺口</x:v>
      </x:c>
      <x:c r="K3" s="24" t="str">
        <x:v>AI应采取的处理</x:v>
      </x:c>
      <x:c r="L3" s="24" t="str">
        <x:v>责任角色</x:v>
      </x:c>
      <x:c r="M3" s="24" t="str">
        <x:v>风险级别</x:v>
      </x:c>
      <x:c r="N3" s="24" t="str">
        <x:v>备注</x:v>
      </x:c>
    </x:row>
    <x:row r="4" ht="15" hidden="0" customHeight="1">
      <x:c r="A4" s="17" t="str">
        <x:v>EV-001</x:v>
      </x:c>
      <x:c r="B4" s="17" t="str">
        <x:v>疾病定义与目标人群</x:v>
      </x:c>
      <x:c r="C4" s="17" t="str">
        <x:v>症状性PAD需结合症状、ABI/TBI或影像证据</x:v>
      </x:c>
      <x:c r="D4" s="17" t="str">
        <x:v>指南</x:v>
      </x:c>
      <x:c r="E4" s="17" t="str">
        <x:v>症状性PAD</x:v>
      </x:c>
      <x:c r="F4" s="17" t="str">
        <x:v>SRC-DIS-001</x:v>
      </x:c>
      <x:c r="G4" s="17" t="str">
        <x:v>截止日前</x:v>
      </x:c>
      <x:c r="H4" s="17" t="str">
        <x:v>入排、分层、背景治疗</x:v>
      </x:c>
      <x:c r="I4" s="17" t="str">
        <x:v>不能单凭症状确诊</x:v>
      </x:c>
      <x:c r="J4" s="17" t="str">
        <x:v>ABI临界/不可压缩动脉</x:v>
      </x:c>
      <x:c r="K4" s="17" t="str">
        <x:v>定义诊断算法和替代路径</x:v>
      </x:c>
      <x:c r="L4" s="17" t="str">
        <x:v>医学</x:v>
      </x:c>
      <x:c r="M4" s="17" t="str">
        <x:v>高</x:v>
      </x:c>
      <x:c r="N4" s="17" t="str"/>
    </x:row>
    <x:row r="5" ht="15" hidden="0" customHeight="1">
      <x:c r="A5" s="17" t="str">
        <x:v>EV-002</x:v>
      </x:c>
      <x:c r="B5" s="17" t="str">
        <x:v>标准治疗</x:v>
      </x:c>
      <x:c r="C5" s="17" t="str">
        <x:v>抗血小板、强化降脂、危险因素和运动属于背景治疗</x:v>
      </x:c>
      <x:c r="D5" s="17" t="str">
        <x:v>指南</x:v>
      </x:c>
      <x:c r="E5" s="17" t="str">
        <x:v>症状性PAD</x:v>
      </x:c>
      <x:c r="F5" s="17" t="str">
        <x:v>SRC-DIS-001</x:v>
      </x:c>
      <x:c r="G5" s="17" t="str">
        <x:v>截止日前</x:v>
      </x:c>
      <x:c r="H5" s="17" t="str">
        <x:v>稳定背景治疗</x:v>
      </x:c>
      <x:c r="I5" s="17" t="str">
        <x:v>不能假定中美实践完全一致</x:v>
      </x:c>
      <x:c r="J5" s="17" t="str">
        <x:v>区域差异</x:v>
      </x:c>
      <x:c r="K5" s="17" t="str">
        <x:v>固定最低标准并允许区域附录</x:v>
      </x:c>
      <x:c r="L5" s="17" t="str">
        <x:v>医学/注册</x:v>
      </x:c>
      <x:c r="M5" s="17" t="str">
        <x:v>高</x:v>
      </x:c>
      <x:c r="N5" s="17" t="str"/>
    </x:row>
    <x:row r="6" ht="15" hidden="0" customHeight="1">
      <x:c r="A6" s="17" t="str">
        <x:v>EV-003</x:v>
      </x:c>
      <x:c r="B6" s="17" t="str">
        <x:v>二甲双胍机制</x:v>
      </x:c>
      <x:c r="C6" s="17" t="str">
        <x:v>存在内皮、炎症和代谢合理性</x:v>
      </x:c>
      <x:c r="D6" s="17" t="str">
        <x:v>机制研究</x:v>
      </x:c>
      <x:c r="E6" s="17" t="str">
        <x:v>多为糖尿病/代谢异常</x:v>
      </x:c>
      <x:c r="F6" s="17" t="str">
        <x:v>SRC-MET-001</x:v>
      </x:c>
      <x:c r="G6" s="17" t="str">
        <x:v>截止日前</x:v>
      </x:c>
      <x:c r="H6" s="17" t="str">
        <x:v>研究假设和探索标志物</x:v>
      </x:c>
      <x:c r="I6" s="17" t="str">
        <x:v>不能证明非糖尿病PAD临床获益</x:v>
      </x:c>
      <x:c r="J6" s="17" t="str">
        <x:v>直接疗效证据不足</x:v>
      </x:c>
      <x:c r="K6" s="17" t="str">
        <x:v>不确定性表述+安慰剂对照</x:v>
      </x:c>
      <x:c r="L6" s="17" t="str">
        <x:v>医学</x:v>
      </x:c>
      <x:c r="M6" s="17" t="str">
        <x:v>高</x:v>
      </x:c>
      <x:c r="N6" s="17" t="str"/>
    </x:row>
    <x:row r="7" ht="15" hidden="0" customHeight="1">
      <x:c r="A7" s="17" t="str">
        <x:v>EV-004</x:v>
      </x:c>
      <x:c r="B7" s="17" t="str">
        <x:v>同类试验可行性</x:v>
      </x:c>
      <x:c r="C7" s="17" t="str">
        <x:v>早期同类试验有严重招募困难</x:v>
      </x:c>
      <x:c r="D7" s="17" t="str">
        <x:v>注册记录</x:v>
      </x:c>
      <x:c r="E7" s="17" t="str">
        <x:v>PAD</x:v>
      </x:c>
      <x:c r="F7" s="17" t="str">
        <x:v>SRC-TRI-001</x:v>
      </x:c>
      <x:c r="G7" s="17" t="str">
        <x:v>截止日前</x:v>
      </x:c>
      <x:c r="H7" s="17" t="str">
        <x:v>简化入排、中心/预筛</x:v>
      </x:c>
      <x:c r="I7" s="17" t="str">
        <x:v>不能证明药物无效</x:v>
      </x:c>
      <x:c r="J7" s="17" t="str">
        <x:v>中心招募率不确定</x:v>
      </x:c>
      <x:c r="K7" s="17" t="str">
        <x:v>做运营情景分析</x:v>
      </x:c>
      <x:c r="L7" s="17" t="str">
        <x:v>运营</x:v>
      </x:c>
      <x:c r="M7" s="17" t="str">
        <x:v>高</x:v>
      </x:c>
      <x:c r="N7" s="17" t="str"/>
    </x:row>
    <x:row r="8" ht="15" hidden="0" customHeight="1">
      <x:c r="A8" s="17" t="str">
        <x:v>EV-005</x:v>
      </x:c>
      <x:c r="B8" s="17" t="str">
        <x:v>同类设计</x:v>
      </x:c>
      <x:c r="C8" s="17" t="str">
        <x:v>PERMET历史记录提供剂量、时间和终点范围</x:v>
      </x:c>
      <x:c r="D8" s="17" t="str">
        <x:v>注册记录</x:v>
      </x:c>
      <x:c r="E8" s="17" t="str">
        <x:v>非糖尿病PAD</x:v>
      </x:c>
      <x:c r="F8" s="17" t="str">
        <x:v>SRC-TRI-002</x:v>
      </x:c>
      <x:c r="G8" s="17" t="str">
        <x:v>截止日前</x:v>
      </x:c>
      <x:c r="H8" s="17" t="str">
        <x:v>先例范围</x:v>
      </x:c>
      <x:c r="I8" s="17" t="str">
        <x:v>不得使用后续结果</x:v>
      </x:c>
      <x:c r="J8" s="17" t="str">
        <x:v>无可用结果</x:v>
      </x:c>
      <x:c r="K8" s="17" t="str">
        <x:v>作为先例而非答案</x:v>
      </x:c>
      <x:c r="L8" s="17" t="str">
        <x:v>医学/统计</x:v>
      </x:c>
      <x:c r="M8" s="17" t="str">
        <x:v>中</x:v>
      </x:c>
      <x:c r="N8" s="17" t="str"/>
    </x:row>
    <x:row r="9" ht="15" hidden="0" customHeight="1">
      <x:c r="A9" s="17" t="str">
        <x:v>EV-006</x:v>
      </x:c>
      <x:c r="B9" s="17" t="str">
        <x:v>主要终点候选</x:v>
      </x:c>
      <x:c r="C9" s="17" t="str">
        <x:v>6MWT反映日常步行耐力且实施相对简便</x:v>
      </x:c>
      <x:c r="D9" s="17" t="str">
        <x:v>方法学/RCT</x:v>
      </x:c>
      <x:c r="E9" s="17" t="str">
        <x:v>PAD</x:v>
      </x:c>
      <x:c r="F9" s="17" t="str">
        <x:v>SRC-END-001,SRC-END-002</x:v>
      </x:c>
      <x:c r="G9" s="17" t="str">
        <x:v>截止日前</x:v>
      </x:c>
      <x:c r="H9" s="17" t="str">
        <x:v>候选主要功能终点</x:v>
      </x:c>
      <x:c r="I9" s="17" t="str">
        <x:v>不能自动替代患者感受/事件终点</x:v>
      </x:c>
      <x:c r="J9" s="17" t="str">
        <x:v>效应量和缺失</x:v>
      </x:c>
      <x:c r="K9" s="17" t="str">
        <x:v>论证临床意义与estimand</x:v>
      </x:c>
      <x:c r="L9" s="17" t="str">
        <x:v>医学/统计</x:v>
      </x:c>
      <x:c r="M9" s="17" t="str">
        <x:v>高</x:v>
      </x:c>
      <x:c r="N9" s="17" t="str"/>
    </x:row>
    <x:row r="10" ht="15" hidden="0" customHeight="1">
      <x:c r="A10" s="17" t="str">
        <x:v>EV-007</x:v>
      </x:c>
      <x:c r="B10" s="17" t="str">
        <x:v>平板终点</x:v>
      </x:c>
      <x:c r="C10" s="17" t="str">
        <x:v>平板与6MWT测量构念不同</x:v>
      </x:c>
      <x:c r="D10" s="17" t="str">
        <x:v>方法学</x:v>
      </x:c>
      <x:c r="E10" s="17" t="str">
        <x:v>PAD</x:v>
      </x:c>
      <x:c r="F10" s="17" t="str">
        <x:v>SRC-END-001</x:v>
      </x:c>
      <x:c r="G10" s="17" t="str">
        <x:v>截止日前</x:v>
      </x:c>
      <x:c r="H10" s="17" t="str">
        <x:v>支持性/关键次要</x:v>
      </x:c>
      <x:c r="I10" s="17" t="str">
        <x:v>不能直接换算</x:v>
      </x:c>
      <x:c r="J10" s="17" t="str">
        <x:v>设备和学习效应</x:v>
      </x:c>
      <x:c r="K10" s="17" t="str">
        <x:v>规定测试顺序和分析层级</x:v>
      </x:c>
      <x:c r="L10" s="17" t="str">
        <x:v>医学/运营</x:v>
      </x:c>
      <x:c r="M10" s="17" t="str">
        <x:v>中</x:v>
      </x:c>
      <x:c r="N10" s="17" t="str"/>
    </x:row>
    <x:row r="11" ht="15" hidden="0" customHeight="1">
      <x:c r="A11" s="17" t="str">
        <x:v>EV-008</x:v>
      </x:c>
      <x:c r="B11" s="17" t="str">
        <x:v>运动混杂</x:v>
      </x:c>
      <x:c r="C11" s="17" t="str">
        <x:v>运动计划显著影响步行能力</x:v>
      </x:c>
      <x:c r="D11" s="17" t="str">
        <x:v>RCT</x:v>
      </x:c>
      <x:c r="E11" s="17" t="str">
        <x:v>PAD</x:v>
      </x:c>
      <x:c r="F11" s="17" t="str">
        <x:v>SRC-END-002,SRC-END-003</x:v>
      </x:c>
      <x:c r="G11" s="17" t="str">
        <x:v>截止日前</x:v>
      </x:c>
      <x:c r="H11" s="17" t="str">
        <x:v>背景运动标准化</x:v>
      </x:c>
      <x:c r="I11" s="17" t="str">
        <x:v>不能忽略外部运动变化</x:v>
      </x:c>
      <x:c r="J11" s="17" t="str">
        <x:v>污染/依从性测量</x:v>
      </x:c>
      <x:c r="K11" s="17" t="str">
        <x:v>固定咨询并记录暴露</x:v>
      </x:c>
      <x:c r="L11" s="17" t="str">
        <x:v>医学/运营</x:v>
      </x:c>
      <x:c r="M11" s="17" t="str">
        <x:v>高</x:v>
      </x:c>
      <x:c r="N11" s="17" t="str"/>
    </x:row>
    <x:row r="12" ht="15" hidden="0" customHeight="1">
      <x:c r="A12" s="17" t="str">
        <x:v>EV-009</x:v>
      </x:c>
      <x:c r="B12" s="17" t="str">
        <x:v>剂量递增</x:v>
      </x:c>
      <x:c r="C12" s="17" t="str">
        <x:v>ER通常低剂量开始并逐步递增改善耐受</x:v>
      </x:c>
      <x:c r="D12" s="17" t="str">
        <x:v>标签</x:v>
      </x:c>
      <x:c r="E12" s="17" t="str">
        <x:v>成人</x:v>
      </x:c>
      <x:c r="F12" s="17" t="str">
        <x:v>SRC-DRUG-001</x:v>
      </x:c>
      <x:c r="G12" s="17" t="str">
        <x:v>混合</x:v>
      </x:c>
      <x:c r="H12" s="17" t="str">
        <x:v>剂量、减量和停药</x:v>
      </x:c>
      <x:c r="I12" s="17" t="str">
        <x:v>不能证明PAD最优剂量</x:v>
      </x:c>
      <x:c r="J12" s="17" t="str">
        <x:v>非糖尿病耐受</x:v>
      </x:c>
      <x:c r="K12" s="17" t="str">
        <x:v>设置递增/回退规则</x:v>
      </x:c>
      <x:c r="L12" s="17" t="str">
        <x:v>医学/安全</x:v>
      </x:c>
      <x:c r="M12" s="17" t="str">
        <x:v>高</x:v>
      </x:c>
      <x:c r="N12" s="17" t="str"/>
    </x:row>
    <x:row r="13" ht="15" hidden="0" customHeight="1">
      <x:c r="A13" s="17" t="str">
        <x:v>EV-010</x:v>
      </x:c>
      <x:c r="B13" s="17" t="str">
        <x:v>肾功能与乳酸风险</x:v>
      </x:c>
      <x:c r="C13" s="17" t="str">
        <x:v>肾功能、缺氧、肝病、造影和手术增加风险</x:v>
      </x:c>
      <x:c r="D13" s="17" t="str">
        <x:v>标签</x:v>
      </x:c>
      <x:c r="E13" s="17" t="str">
        <x:v>成人</x:v>
      </x:c>
      <x:c r="F13" s="17" t="str">
        <x:v>SRC-DRUG-001</x:v>
      </x:c>
      <x:c r="G13" s="17" t="str">
        <x:v>混合</x:v>
      </x:c>
      <x:c r="H13" s="17" t="str">
        <x:v>排除、监测、临停药</x:v>
      </x:c>
      <x:c r="I13" s="17" t="str">
        <x:v>不能因低发生率取消监测</x:v>
      </x:c>
      <x:c r="J13" s="17" t="str">
        <x:v>PAD造影和急性事件</x:v>
      </x:c>
      <x:c r="K13" s="17" t="str">
        <x:v>SoA建立触发式规则</x:v>
      </x:c>
      <x:c r="L13" s="17" t="str">
        <x:v>安全/运营</x:v>
      </x:c>
      <x:c r="M13" s="17" t="str">
        <x:v>高</x:v>
      </x:c>
      <x:c r="N13" s="17" t="str"/>
    </x:row>
    <x:row r="14" ht="26.399999618530273" hidden="0" customHeight="1">
      <x:c r="A14" s="17" t="str">
        <x:v>EV-011</x:v>
      </x:c>
      <x:c r="B14" s="17" t="str">
        <x:v>FDA定位</x:v>
      </x:c>
      <x:c r="C14" s="17" t="str">
        <x:v>支持新适应证标签时通常不满足普通上市药研究豁免</x:v>
      </x:c>
      <x:c r="D14" s="17" t="str">
        <x:v>法规</x:v>
      </x:c>
      <x:c r="E14" s="17" t="str">
        <x:v>美国</x:v>
      </x:c>
      <x:c r="F14" s="17" t="str">
        <x:v>SRC-FDA-001,SRC-FDA-002,SRC-FDA-003</x:v>
      </x:c>
      <x:c r="G14" s="17" t="str">
        <x:v>豁免</x:v>
      </x:c>
      <x:c r="H14" s="17" t="str">
        <x:v>IND/505(b)(2)和会议问题</x:v>
      </x:c>
      <x:c r="I14" s="17" t="str">
        <x:v>不能保证路径或终点接受</x:v>
      </x:c>
      <x:c r="J14" s="17" t="str">
        <x:v>RLD/专利/资料边界</x:v>
      </x:c>
      <x:c r="K14" s="17" t="str">
        <x:v>列路径假设和确认事项</x:v>
      </x:c>
      <x:c r="L14" s="17" t="str">
        <x:v>注册</x:v>
      </x:c>
      <x:c r="M14" s="17" t="str">
        <x:v>高</x:v>
      </x:c>
      <x:c r="N14" s="17" t="str"/>
    </x:row>
    <x:row r="15" ht="26.399999618530273" hidden="0" customHeight="1">
      <x:c r="A15" s="17" t="str">
        <x:v>EV-012</x:v>
      </x:c>
      <x:c r="B15" s="17" t="str">
        <x:v>NMPA定位</x:v>
      </x:c>
      <x:c r="C15" s="17" t="str">
        <x:v>已知活性成分新适应证可假设2.4，注册性研究需CTA</x:v>
      </x:c>
      <x:c r="D15" s="17" t="str">
        <x:v>法规</x:v>
      </x:c>
      <x:c r="E15" s="17" t="str">
        <x:v>中国</x:v>
      </x:c>
      <x:c r="F15" s="17" t="str">
        <x:v>SRC-NMPA-001,SRC-NMPA-002,SRC-NMPA-003</x:v>
      </x:c>
      <x:c r="G15" s="17" t="str">
        <x:v>豁免</x:v>
      </x:c>
      <x:c r="H15" s="17" t="str">
        <x:v>CTA/分类/中国证据</x:v>
      </x:c>
      <x:c r="I15" s="17" t="str">
        <x:v>不能无产品信息锁定分类</x:v>
      </x:c>
      <x:c r="J15" s="17" t="str">
        <x:v>境外数据和制剂可比性</x:v>
      </x:c>
      <x:c r="K15" s="17" t="str">
        <x:v>列假设和CDE问题</x:v>
      </x:c>
      <x:c r="L15" s="17" t="str">
        <x:v>注册</x:v>
      </x:c>
      <x:c r="M15" s="17" t="str">
        <x:v>高</x:v>
      </x:c>
      <x:c r="N15" s="17" t="str"/>
    </x:row>
    <x:row r="16" ht="15" hidden="0" customHeight="1">
      <x:c r="A16" s="17" t="str">
        <x:v>EV-013</x:v>
      </x:c>
      <x:c r="B16" s="17" t="str">
        <x:v>Estimand</x:v>
      </x:c>
      <x:c r="C16" s="17" t="str">
        <x:v>定义治疗策略、伴发事件和缺失数据</x:v>
      </x:c>
      <x:c r="D16" s="17" t="str">
        <x:v>统计指南</x:v>
      </x:c>
      <x:c r="E16" s="17" t="str">
        <x:v>关键研究</x:v>
      </x:c>
      <x:c r="F16" s="17" t="str">
        <x:v>SRC-ICH-003</x:v>
      </x:c>
      <x:c r="G16" s="17" t="str">
        <x:v>豁免</x:v>
      </x:c>
      <x:c r="H16" s="17" t="str">
        <x:v>主要estimand和敏感性</x:v>
      </x:c>
      <x:c r="I16" s="17" t="str">
        <x:v>不能只写ITT+MMRM</x:v>
      </x:c>
      <x:c r="J16" s="17" t="str">
        <x:v>停药、再血运重建、死亡</x:v>
      </x:c>
      <x:c r="K16" s="17" t="str">
        <x:v>用结构化表表达</x:v>
      </x:c>
      <x:c r="L16" s="17" t="str">
        <x:v>统计</x:v>
      </x:c>
      <x:c r="M16" s="17" t="str">
        <x:v>高</x:v>
      </x:c>
      <x:c r="N16" s="17" t="str"/>
    </x:row>
    <x:row r="17" ht="26.399999618530273" hidden="0" customHeight="1">
      <x:c r="A17" s="17" t="str">
        <x:v>EV-014</x:v>
      </x:c>
      <x:c r="B17" s="17" t="str">
        <x:v>质量源于设计</x:v>
      </x:c>
      <x:c r="C17" s="17" t="str">
        <x:v>资格、随机化、IMP、主要终点和安全触发是关键质量因素</x:v>
      </x:c>
      <x:c r="D17" s="17" t="str">
        <x:v>GCP</x:v>
      </x:c>
      <x:c r="E17" s="17" t="str">
        <x:v>全球</x:v>
      </x:c>
      <x:c r="F17" s="17" t="str">
        <x:v>SRC-ICH-001,SRC-ICH-002</x:v>
      </x:c>
      <x:c r="G17" s="17" t="str">
        <x:v>豁免</x:v>
      </x:c>
      <x:c r="H17" s="17" t="str">
        <x:v>质量管理和RBQM</x:v>
      </x:c>
      <x:c r="I17" s="17" t="str">
        <x:v>不能平均监查所有数据</x:v>
      </x:c>
      <x:c r="J17" s="17" t="str">
        <x:v>中心能力差异</x:v>
      </x:c>
      <x:c r="K17" s="17" t="str">
        <x:v>建立关键数据和KRI</x:v>
      </x:c>
      <x:c r="L17" s="17" t="str">
        <x:v>质量/运营</x:v>
      </x:c>
      <x:c r="M17" s="17" t="str">
        <x:v>高</x:v>
      </x:c>
      <x:c r="N17" s="17" t="str"/>
    </x:row>
    <x:row r="18"/>
  </x:sheetData>
  <x:mergeCells>
    <x:mergeCell ref="A1:N1"/>
  </x:mergeCells>
  <x:conditionalFormatting sqref="M4:M17">
    <x:cfRule type="expression" dxfId="2" priority="1">
      <x:formula>M4="高"</x:formula>
    </x:cfRule>
  </x:conditionalFormatting>
  <x:dataValidations count="1">
    <x:dataValidation type="list" sqref="M4:M17">
      <x:formula1>"低,中,高"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38" hidden="0" customWidth="1"/>
    <x:col min="5" max="5" width="24" hidden="0" customWidth="1"/>
    <x:col min="6" max="6" width="32" hidden="0" customWidth="1"/>
    <x:col min="7" max="7" width="36" hidden="0" customWidth="1"/>
    <x:col min="8" max="8" width="32" hidden="0" customWidth="1"/>
    <x:col min="9" max="9" width="16" hidden="0" customWidth="1"/>
    <x:col min="10" max="10" width="22" hidden="0" customWidth="1"/>
    <x:col min="11" max="11" width="42" hidden="0" customWidth="1"/>
    <x:col min="12" max="12" width="30" hidden="0" customWidth="1"/>
    <x:col min="13" max="13" width="12" hidden="0" customWidth="1"/>
  </x:cols>
  <x:sheetData>
    <x:row r="1" ht="19.200000762939453" hidden="0" customHeight="1">
      <x:c r="A1" s="5" t="str">
        <x:v>设计决策记录与来源要求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/>
    <x:row r="3" ht="15" hidden="0" customHeight="1">
      <x:c r="A3" s="24" t="str">
        <x:v>Decision_ID</x:v>
      </x:c>
      <x:c r="B3" s="24" t="str">
        <x:v>决策主题</x:v>
      </x:c>
      <x:c r="C3" s="24" t="str">
        <x:v>AI初始建议</x:v>
      </x:c>
      <x:c r="D3" s="24" t="str">
        <x:v>备选方案</x:v>
      </x:c>
      <x:c r="E3" s="24" t="str">
        <x:v>证据依据</x:v>
      </x:c>
      <x:c r="F3" s="24" t="str">
        <x:v>关键假设</x:v>
      </x:c>
      <x:c r="G3" s="24" t="str">
        <x:v>监管问题</x:v>
      </x:c>
      <x:c r="H3" s="24" t="str">
        <x:v>运营问题</x:v>
      </x:c>
      <x:c r="I3" s="24" t="str">
        <x:v>状态</x:v>
      </x:c>
      <x:c r="J3" s="24" t="str">
        <x:v>确认角色</x:v>
      </x:c>
      <x:c r="K3" s="24" t="str">
        <x:v>决策理由</x:v>
      </x:c>
      <x:c r="L3" s="24" t="str">
        <x:v>影响对象</x:v>
      </x:c>
      <x:c r="M3" s="24" t="str">
        <x:v>版本</x:v>
      </x:c>
    </x:row>
    <x:row r="4" ht="15" hidden="0" customHeight="1">
      <x:c r="A4" s="17" t="str">
        <x:v>D001</x:v>
      </x:c>
      <x:c r="B4" s="17" t="str">
        <x:v>开发定位</x:v>
      </x:c>
      <x:c r="C4" s="17" t="str"/>
      <x:c r="D4" s="17" t="str">
        <x:v>Phase 2 POC / dose-ranging / pivotal-intent</x:v>
      </x:c>
      <x:c r="E4" s="17" t="str">
        <x:v>EV-003,EV-011,EV-012</x:v>
      </x:c>
      <x:c r="F4" s="17" t="str"/>
      <x:c r="G4" s="17" t="str">
        <x:v>标签与终点</x:v>
      </x:c>
      <x:c r="H4" s="17" t="str">
        <x:v>中心和周期</x:v>
      </x:c>
      <x:c r="I4" s="17" t="str">
        <x:v>待AI提出</x:v>
      </x:c>
      <x:c r="J4" s="17" t="str">
        <x:v>医学/注册</x:v>
      </x:c>
      <x:c r="K4" s="17" t="str"/>
      <x:c r="L4" s="17" t="str">
        <x:v>Synopsis/统计</x:v>
      </x:c>
      <x:c r="M4" s="17" t="str">
        <x:v>v0</x:v>
      </x:c>
    </x:row>
    <x:row r="5" ht="15" hidden="0" customHeight="1">
      <x:c r="A5" s="17" t="str">
        <x:v>D002</x:v>
      </x:c>
      <x:c r="B5" s="17" t="str">
        <x:v>目标人群</x:v>
      </x:c>
      <x:c r="C5" s="17" t="str"/>
      <x:c r="D5" s="17" t="str">
        <x:v>典型跛行/广义慢性症状性PAD</x:v>
      </x:c>
      <x:c r="E5" s="17" t="str">
        <x:v>EV-001,EV-002</x:v>
      </x:c>
      <x:c r="F5" s="17" t="str"/>
      <x:c r="G5" s="17" t="str">
        <x:v>中美诊断一致性</x:v>
      </x:c>
      <x:c r="H5" s="17" t="str">
        <x:v>筛选失败</x:v>
      </x:c>
      <x:c r="I5" s="17" t="str">
        <x:v>待AI提出</x:v>
      </x:c>
      <x:c r="J5" s="17" t="str">
        <x:v>医学/运营</x:v>
      </x:c>
      <x:c r="K5" s="17" t="str"/>
      <x:c r="L5" s="17" t="str">
        <x:v>入排/ICF</x:v>
      </x:c>
      <x:c r="M5" s="17" t="str">
        <x:v>v0</x:v>
      </x:c>
    </x:row>
    <x:row r="6" ht="15" hidden="0" customHeight="1">
      <x:c r="A6" s="17" t="str">
        <x:v>D003</x:v>
      </x:c>
      <x:c r="B6" s="17" t="str">
        <x:v>剂量递增</x:v>
      </x:c>
      <x:c r="C6" s="17" t="str"/>
      <x:c r="D6" s="17" t="str">
        <x:v>1000/1500/2000 mg/day</x:v>
      </x:c>
      <x:c r="E6" s="17" t="str">
        <x:v>EV-009,EV-010</x:v>
      </x:c>
      <x:c r="F6" s="17" t="str"/>
      <x:c r="G6" s="17" t="str">
        <x:v>剂量/制剂</x:v>
      </x:c>
      <x:c r="H6" s="17" t="str">
        <x:v>GI耐受和供应</x:v>
      </x:c>
      <x:c r="I6" s="17" t="str">
        <x:v>待AI提出</x:v>
      </x:c>
      <x:c r="J6" s="17" t="str">
        <x:v>医学/安全/CMC</x:v>
      </x:c>
      <x:c r="K6" s="17" t="str"/>
      <x:c r="L6" s="17" t="str">
        <x:v>IMP/SoA</x:v>
      </x:c>
      <x:c r="M6" s="17" t="str">
        <x:v>v0</x:v>
      </x:c>
    </x:row>
    <x:row r="7" ht="15" hidden="0" customHeight="1">
      <x:c r="A7" s="17" t="str">
        <x:v>D004</x:v>
      </x:c>
      <x:c r="B7" s="17" t="str">
        <x:v>对照盲法</x:v>
      </x:c>
      <x:c r="C7" s="17" t="str"/>
      <x:c r="D7" s="17" t="str">
        <x:v>安慰剂双盲/三臂</x:v>
      </x:c>
      <x:c r="E7" s="17" t="str">
        <x:v>EV-003</x:v>
      </x:c>
      <x:c r="F7" s="17" t="str"/>
      <x:c r="G7" s="17" t="str">
        <x:v>安慰剂伦理</x:v>
      </x:c>
      <x:c r="H7" s="17" t="str">
        <x:v>匹配安慰剂</x:v>
      </x:c>
      <x:c r="I7" s="17" t="str">
        <x:v>待AI提出</x:v>
      </x:c>
      <x:c r="J7" s="17" t="str">
        <x:v>医学/注册/运营</x:v>
      </x:c>
      <x:c r="K7" s="17" t="str"/>
      <x:c r="L7" s="17" t="str">
        <x:v>随机化/统计</x:v>
      </x:c>
      <x:c r="M7" s="17" t="str">
        <x:v>v0</x:v>
      </x:c>
    </x:row>
    <x:row r="8" ht="15" hidden="0" customHeight="1">
      <x:c r="A8" s="17" t="str">
        <x:v>D005</x:v>
      </x:c>
      <x:c r="B8" s="17" t="str">
        <x:v>主要终点</x:v>
      </x:c>
      <x:c r="C8" s="17" t="str"/>
      <x:c r="D8" s="17" t="str">
        <x:v>6MWD/平板/PRO</x:v>
      </x:c>
      <x:c r="E8" s="17" t="str">
        <x:v>EV-006,EV-007</x:v>
      </x:c>
      <x:c r="F8" s="17" t="str"/>
      <x:c r="G8" s="17" t="str">
        <x:v>临床获益</x:v>
      </x:c>
      <x:c r="H8" s="17" t="str">
        <x:v>标准化和设备</x:v>
      </x:c>
      <x:c r="I8" s="17" t="str">
        <x:v>待AI提出</x:v>
      </x:c>
      <x:c r="J8" s="17" t="str">
        <x:v>医学/统计/注册</x:v>
      </x:c>
      <x:c r="K8" s="17" t="str"/>
      <x:c r="L8" s="17" t="str">
        <x:v>Endpoints/SoA</x:v>
      </x:c>
      <x:c r="M8" s="17" t="str">
        <x:v>v0</x:v>
      </x:c>
    </x:row>
    <x:row r="9" ht="15" hidden="0" customHeight="1">
      <x:c r="A9" s="17" t="str">
        <x:v>D006</x:v>
      </x:c>
      <x:c r="B9" s="17" t="str">
        <x:v>主要时间点</x:v>
      </x:c>
      <x:c r="C9" s="17" t="str"/>
      <x:c r="D9" s="17" t="str">
        <x:v>12/16/24/52周</x:v>
      </x:c>
      <x:c r="E9" s="17" t="str">
        <x:v>EV-006,EV-009</x:v>
      </x:c>
      <x:c r="F9" s="17" t="str"/>
      <x:c r="G9" s="17" t="str">
        <x:v>持续性</x:v>
      </x:c>
      <x:c r="H9" s="17" t="str">
        <x:v>脱落负担</x:v>
      </x:c>
      <x:c r="I9" s="17" t="str">
        <x:v>待AI提出</x:v>
      </x:c>
      <x:c r="J9" s="17" t="str">
        <x:v>医学/统计/运营</x:v>
      </x:c>
      <x:c r="K9" s="17" t="str"/>
      <x:c r="L9" s="17" t="str">
        <x:v>SoA/样本量</x:v>
      </x:c>
      <x:c r="M9" s="17" t="str">
        <x:v>v0</x:v>
      </x:c>
    </x:row>
    <x:row r="10" ht="15" hidden="0" customHeight="1">
      <x:c r="A10" s="17" t="str">
        <x:v>D007</x:v>
      </x:c>
      <x:c r="B10" s="17" t="str">
        <x:v>主要estimand</x:v>
      </x:c>
      <x:c r="C10" s="17" t="str"/>
      <x:c r="D10" s="17" t="str">
        <x:v>Treatment policy/while-on-treatment/composite</x:v>
      </x:c>
      <x:c r="E10" s="17" t="str">
        <x:v>EV-013</x:v>
      </x:c>
      <x:c r="F10" s="17" t="str"/>
      <x:c r="G10" s="17" t="str">
        <x:v>伴发事件</x:v>
      </x:c>
      <x:c r="H10" s="17" t="str">
        <x:v>停药后随访</x:v>
      </x:c>
      <x:c r="I10" s="17" t="str">
        <x:v>待AI提出</x:v>
      </x:c>
      <x:c r="J10" s="17" t="str">
        <x:v>统计/医学</x:v>
      </x:c>
      <x:c r="K10" s="17" t="str"/>
      <x:c r="L10" s="17" t="str">
        <x:v>SAP</x:v>
      </x:c>
      <x:c r="M10" s="17" t="str">
        <x:v>v0</x:v>
      </x:c>
    </x:row>
    <x:row r="11" ht="15" hidden="0" customHeight="1">
      <x:c r="A11" s="17" t="str">
        <x:v>D008</x:v>
      </x:c>
      <x:c r="B11" s="17" t="str">
        <x:v>样本量</x:v>
      </x:c>
      <x:c r="C11" s="17" t="str"/>
      <x:c r="D11" s="17" t="str">
        <x:v>150–250例，多情景复算</x:v>
      </x:c>
      <x:c r="E11" s="17" t="str">
        <x:v>EV-004,EV-006</x:v>
      </x:c>
      <x:c r="F11" s="17" t="str"/>
      <x:c r="G11" s="17" t="str">
        <x:v>I类错误</x:v>
      </x:c>
      <x:c r="H11" s="17" t="str">
        <x:v>随机化速率</x:v>
      </x:c>
      <x:c r="I11" s="17" t="str">
        <x:v>待AI提出</x:v>
      </x:c>
      <x:c r="J11" s="17" t="str">
        <x:v>统计/运营</x:v>
      </x:c>
      <x:c r="K11" s="17" t="str"/>
      <x:c r="L11" s="17" t="str">
        <x:v>统计/招募</x:v>
      </x:c>
      <x:c r="M11" s="17" t="str">
        <x:v>v0</x:v>
      </x:c>
    </x:row>
    <x:row r="12" ht="15" hidden="0" customHeight="1">
      <x:c r="A12" s="17" t="str">
        <x:v>D009</x:v>
      </x:c>
      <x:c r="B12" s="17" t="str">
        <x:v>运动/背景治疗</x:v>
      </x:c>
      <x:c r="C12" s="17" t="str"/>
      <x:c r="D12" s="17" t="str">
        <x:v>稳定治疗+统一运动建议</x:v>
      </x:c>
      <x:c r="E12" s="17" t="str">
        <x:v>EV-002,EV-008</x:v>
      </x:c>
      <x:c r="F12" s="17" t="str"/>
      <x:c r="G12" s="17" t="str">
        <x:v>合并治疗解释</x:v>
      </x:c>
      <x:c r="H12" s="17" t="str">
        <x:v>跨地区执行</x:v>
      </x:c>
      <x:c r="I12" s="17" t="str">
        <x:v>待AI提出</x:v>
      </x:c>
      <x:c r="J12" s="17" t="str">
        <x:v>医学/运营</x:v>
      </x:c>
      <x:c r="K12" s="17" t="str"/>
      <x:c r="L12" s="17" t="str">
        <x:v>入排/CRF</x:v>
      </x:c>
      <x:c r="M12" s="17" t="str">
        <x:v>v0</x:v>
      </x:c>
    </x:row>
    <x:row r="13" ht="15" hidden="0" customHeight="1">
      <x:c r="A13" s="17" t="str">
        <x:v>D010</x:v>
      </x:c>
      <x:c r="B13" s="17" t="str">
        <x:v>安全监测</x:v>
      </x:c>
      <x:c r="C13" s="17" t="str"/>
      <x:c r="D13" s="17" t="str">
        <x:v>eGFR/造影/手术/B12/GI</x:v>
      </x:c>
      <x:c r="E13" s="17" t="str">
        <x:v>EV-010</x:v>
      </x:c>
      <x:c r="F13" s="17" t="str"/>
      <x:c r="G13" s="17" t="str">
        <x:v>重要风险</x:v>
      </x:c>
      <x:c r="H13" s="17" t="str">
        <x:v>急性事件响应</x:v>
      </x:c>
      <x:c r="I13" s="17" t="str">
        <x:v>待AI提出</x:v>
      </x:c>
      <x:c r="J13" s="17" t="str">
        <x:v>安全/运营</x:v>
      </x:c>
      <x:c r="K13" s="17" t="str"/>
      <x:c r="L13" s="17" t="str">
        <x:v>SoA/AE</x:v>
      </x:c>
      <x:c r="M13" s="17" t="str">
        <x:v>v0</x:v>
      </x:c>
    </x:row>
    <x:row r="14" ht="15" hidden="0" customHeight="1">
      <x:c r="A14" s="17" t="str">
        <x:v>D011</x:v>
      </x:c>
      <x:c r="B14" s="17" t="str">
        <x:v>FDA路径</x:v>
      </x:c>
      <x:c r="C14" s="17" t="str"/>
      <x:c r="D14" s="17" t="str">
        <x:v>IND + 505(b)(2)假设</x:v>
      </x:c>
      <x:c r="E14" s="17" t="str">
        <x:v>EV-011</x:v>
      </x:c>
      <x:c r="F14" s="17" t="str"/>
      <x:c r="G14" s="17" t="str">
        <x:v>IND/终点/剂量</x:v>
      </x:c>
      <x:c r="H14" s="17" t="str">
        <x:v>美国供应链</x:v>
      </x:c>
      <x:c r="I14" s="17" t="str">
        <x:v>待AI提出</x:v>
      </x:c>
      <x:c r="J14" s="17" t="str">
        <x:v>注册</x:v>
      </x:c>
      <x:c r="K14" s="17" t="str"/>
      <x:c r="L14" s="17" t="str">
        <x:v>FDA附件</x:v>
      </x:c>
      <x:c r="M14" s="17" t="str">
        <x:v>v0</x:v>
      </x:c>
    </x:row>
    <x:row r="15" ht="15" hidden="0" customHeight="1">
      <x:c r="A15" s="17" t="str">
        <x:v>D012</x:v>
      </x:c>
      <x:c r="B15" s="17" t="str">
        <x:v>NMPA路径</x:v>
      </x:c>
      <x:c r="C15" s="17" t="str"/>
      <x:c r="D15" s="17" t="str">
        <x:v>CTA + 化药2.4假设/MRCT</x:v>
      </x:c>
      <x:c r="E15" s="17" t="str">
        <x:v>EV-012</x:v>
      </x:c>
      <x:c r="F15" s="17" t="str"/>
      <x:c r="G15" s="17" t="str">
        <x:v>分类/境外数据</x:v>
      </x:c>
      <x:c r="H15" s="17" t="str">
        <x:v>中国中心</x:v>
      </x:c>
      <x:c r="I15" s="17" t="str">
        <x:v>待AI提出</x:v>
      </x:c>
      <x:c r="J15" s="17" t="str">
        <x:v>注册</x:v>
      </x:c>
      <x:c r="K15" s="17" t="str"/>
      <x:c r="L15" s="17" t="str">
        <x:v>NMPA附件</x:v>
      </x:c>
      <x:c r="M15" s="17" t="str">
        <x:v>v0</x:v>
      </x:c>
    </x:row>
    <x:row r="16"/>
  </x:sheetData>
  <x:mergeCells>
    <x:mergeCell ref="A1:M1"/>
  </x:mergeCells>
  <x:dataValidations count="1">
    <x:dataValidation type="list" sqref="I4:I15">
      <x:formula1>"待AI提出,待申办方确认,已确认,已否决,需监管确认"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40" hidden="0" customWidth="1"/>
    <x:col min="5" max="5" width="22" hidden="0" customWidth="1"/>
    <x:col min="6" max="6" width="36" hidden="0" customWidth="1"/>
    <x:col min="7" max="7" width="22" hidden="0" customWidth="1"/>
    <x:col min="8" max="8" width="22" hidden="0" customWidth="1"/>
    <x:col min="9" max="9" width="16" hidden="0" customWidth="1"/>
    <x:col min="10" max="10" width="40" hidden="0" customWidth="1"/>
    <x:col min="11" max="11" width="40" hidden="0" customWidth="1"/>
    <x:col min="12" max="12" width="26" hidden="0" customWidth="1"/>
  </x:cols>
  <x:sheetData>
    <x:row r="1" ht="19.200000762939453" hidden="0" customHeight="1">
      <x:c r="A1" s="5" t="str">
        <x:v>假设、缺口与待确认事项登记表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24" t="str">
        <x:v>Item_ID</x:v>
      </x:c>
      <x:c r="B3" s="24" t="str">
        <x:v>类别</x:v>
      </x:c>
      <x:c r="C3" s="24" t="str">
        <x:v>问题/未知项</x:v>
      </x:c>
      <x:c r="D3" s="24" t="str">
        <x:v>当前假设</x:v>
      </x:c>
      <x:c r="E3" s="24" t="str">
        <x:v>来源</x:v>
      </x:c>
      <x:c r="F3" s="24" t="str">
        <x:v>对方案影响</x:v>
      </x:c>
      <x:c r="G3" s="24" t="str">
        <x:v>确认角色</x:v>
      </x:c>
      <x:c r="H3" s="24" t="str">
        <x:v>最晚节点</x:v>
      </x:c>
      <x:c r="I3" s="24" t="str">
        <x:v>状态</x:v>
      </x:c>
      <x:c r="J3" s="24" t="str">
        <x:v>AI允许写法</x:v>
      </x:c>
      <x:c r="K3" s="24" t="str">
        <x:v>AI禁止写法</x:v>
      </x:c>
      <x:c r="L3" s="24" t="str">
        <x:v>备注</x:v>
      </x:c>
    </x:row>
    <x:row r="4" ht="15" hidden="0" customHeight="1">
      <x:c r="A4" s="17" t="str">
        <x:v>TBD-001</x:v>
      </x:c>
      <x:c r="B4" s="17" t="str">
        <x:v>产品</x:v>
      </x:c>
      <x:c r="C4" s="17" t="str">
        <x:v>具体ER产品、RLD和供应商</x:v>
      </x:c>
      <x:c r="D4" s="17" t="str">
        <x:v>使用与目标上市制剂可比的ER片</x:v>
      </x:c>
      <x:c r="E4" s="17" t="str">
        <x:v>项目简报</x:v>
      </x:c>
      <x:c r="F4" s="17" t="str">
        <x:v>剂量/盲法/CMC</x:v>
      </x:c>
      <x:c r="G4" s="17" t="str">
        <x:v>CMC/注册</x:v>
      </x:c>
      <x:c r="H4" s="17" t="str">
        <x:v>Protocol定稿前</x:v>
      </x:c>
      <x:c r="I4" s="17" t="str">
        <x:v>待确认</x:v>
      </x:c>
      <x:c r="J4" s="17" t="str">
        <x:v>标注TBD和依赖项</x:v>
      </x:c>
      <x:c r="K4" s="17" t="str">
        <x:v>虚构商品名、批号或BE结论</x:v>
      </x:c>
      <x:c r="L4" s="17" t="str"/>
    </x:row>
    <x:row r="5" ht="15" hidden="0" customHeight="1">
      <x:c r="A5" s="17" t="str">
        <x:v>TBD-002</x:v>
      </x:c>
      <x:c r="B5" s="17" t="str">
        <x:v>适应证</x:v>
      </x:c>
      <x:c r="C5" s="17" t="str">
        <x:v>最终标签表述</x:v>
      </x:c>
      <x:c r="D5" s="17" t="str">
        <x:v>改善步行功能为候选目标</x:v>
      </x:c>
      <x:c r="E5" s="17" t="str">
        <x:v>项目简报</x:v>
      </x:c>
      <x:c r="F5" s="17" t="str">
        <x:v>终点/注册</x:v>
      </x:c>
      <x:c r="G5" s="17" t="str">
        <x:v>医学/注册</x:v>
      </x:c>
      <x:c r="H5" s="17" t="str">
        <x:v>Synopsis前</x:v>
      </x:c>
      <x:c r="I5" s="17" t="str">
        <x:v>待确认</x:v>
      </x:c>
      <x:c r="J5" s="17" t="str">
        <x:v>列候选主张及证据需求</x:v>
      </x:c>
      <x:c r="K5" s="17" t="str">
        <x:v>把机制写成标签主张</x:v>
      </x:c>
      <x:c r="L5" s="17" t="str"/>
    </x:row>
    <x:row r="6" ht="15" hidden="0" customHeight="1">
      <x:c r="A6" s="17" t="str">
        <x:v>TBD-003</x:v>
      </x:c>
      <x:c r="B6" s="17" t="str">
        <x:v>剂量</x:v>
      </x:c>
      <x:c r="C6" s="17" t="str">
        <x:v>目标维持剂量</x:v>
      </x:c>
      <x:c r="D6" s="17" t="str">
        <x:v>候选2000 mg/day递增</x:v>
      </x:c>
      <x:c r="E6" s="17" t="str">
        <x:v>标签</x:v>
      </x:c>
      <x:c r="F6" s="17" t="str">
        <x:v>暴露/依从性/安全</x:v>
      </x:c>
      <x:c r="G6" s="17" t="str">
        <x:v>医学/安全</x:v>
      </x:c>
      <x:c r="H6" s="17" t="str">
        <x:v>Phase 2前</x:v>
      </x:c>
      <x:c r="I6" s="17" t="str">
        <x:v>待确认</x:v>
      </x:c>
      <x:c r="J6" s="17" t="str">
        <x:v>给依据和减量规则</x:v>
      </x:c>
      <x:c r="K6" s="17" t="str">
        <x:v>声称最优剂量已证实</x:v>
      </x:c>
      <x:c r="L6" s="17" t="str"/>
    </x:row>
    <x:row r="7" ht="15" hidden="0" customHeight="1">
      <x:c r="A7" s="17" t="str">
        <x:v>TBD-004</x:v>
      </x:c>
      <x:c r="B7" s="17" t="str">
        <x:v>效应量</x:v>
      </x:c>
      <x:c r="C7" s="17" t="str">
        <x:v>6MWD差异和SD</x:v>
      </x:c>
      <x:c r="D7" s="17" t="str">
        <x:v>从截止日前PAD RCT估计并多情景</x:v>
      </x:c>
      <x:c r="E7" s="17" t="str">
        <x:v>相邻RCT</x:v>
      </x:c>
      <x:c r="F7" s="17" t="str">
        <x:v>样本量</x:v>
      </x:c>
      <x:c r="G7" s="17" t="str">
        <x:v>统计/医学</x:v>
      </x:c>
      <x:c r="H7" s="17" t="str">
        <x:v>统计定稿前</x:v>
      </x:c>
      <x:c r="I7" s="17" t="str">
        <x:v>待确认</x:v>
      </x:c>
      <x:c r="J7" s="17" t="str">
        <x:v>区间+来源+敏感性</x:v>
      </x:c>
      <x:c r="K7" s="17" t="str">
        <x:v>无来源单一数值</x:v>
      </x:c>
      <x:c r="L7" s="17" t="str"/>
    </x:row>
    <x:row r="8" ht="15" hidden="0" customHeight="1">
      <x:c r="A8" s="17" t="str">
        <x:v>TBD-005</x:v>
      </x:c>
      <x:c r="B8" s="17" t="str">
        <x:v>招募</x:v>
      </x:c>
      <x:c r="C8" s="17" t="str">
        <x:v>中心随机化率/筛选失败</x:v>
      </x:c>
      <x:c r="D8" s="17" t="str">
        <x:v>0.6–1.2例/月/中心假设</x:v>
      </x:c>
      <x:c r="E8" s="17" t="str">
        <x:v>既往失败+合成约束</x:v>
      </x:c>
      <x:c r="F8" s="17" t="str">
        <x:v>中心数/周期</x:v>
      </x:c>
      <x:c r="G8" s="17" t="str">
        <x:v>运营</x:v>
      </x:c>
      <x:c r="H8" s="17" t="str">
        <x:v>可行性后</x:v>
      </x:c>
      <x:c r="I8" s="17" t="str">
        <x:v>待确认</x:v>
      </x:c>
      <x:c r="J8" s="17" t="str">
        <x:v>保守/基准/乐观情景</x:v>
      </x:c>
      <x:c r="K8" s="17" t="str">
        <x:v>忽略失败先例</x:v>
      </x:c>
      <x:c r="L8" s="17" t="str"/>
    </x:row>
    <x:row r="9" ht="15" hidden="0" customHeight="1">
      <x:c r="A9" s="17" t="str">
        <x:v>TBD-006</x:v>
      </x:c>
      <x:c r="B9" s="17" t="str">
        <x:v>中国人群</x:v>
      </x:c>
      <x:c r="C9" s="17" t="str">
        <x:v>最低中国样本/PK桥接</x:v>
      </x:c>
      <x:c r="D9" s="17" t="str">
        <x:v>全球MRCT+中国亚组，需CDE确认</x:v>
      </x:c>
      <x:c r="E9" s="17" t="str">
        <x:v>NMPA策略</x:v>
      </x:c>
      <x:c r="F9" s="17" t="str">
        <x:v>样本分配</x:v>
      </x:c>
      <x:c r="G9" s="17" t="str">
        <x:v>注册/统计</x:v>
      </x:c>
      <x:c r="H9" s="17" t="str">
        <x:v>CTA沟通前</x:v>
      </x:c>
      <x:c r="I9" s="17" t="str">
        <x:v>需监管确认</x:v>
      </x:c>
      <x:c r="J9" s="17" t="str">
        <x:v>列沟通问题</x:v>
      </x:c>
      <x:c r="K9" s="17" t="str">
        <x:v>宣称境外数据全部可接受</x:v>
      </x:c>
      <x:c r="L9" s="17" t="str"/>
    </x:row>
    <x:row r="10" ht="15" hidden="0" customHeight="1">
      <x:c r="A10" s="17" t="str">
        <x:v>TBD-007</x:v>
      </x:c>
      <x:c r="B10" s="17" t="str">
        <x:v>FDA终点</x:v>
      </x:c>
      <x:c r="C10" s="17" t="str">
        <x:v>6MWD能否单独支持标签</x:v>
      </x:c>
      <x:c r="D10" s="17" t="str">
        <x:v>需FDA确认</x:v>
      </x:c>
      <x:c r="E10" s="17" t="str">
        <x:v>FDA策略</x:v>
      </x:c>
      <x:c r="F10" s="17" t="str">
        <x:v>终点层级</x:v>
      </x:c>
      <x:c r="G10" s="17" t="str">
        <x:v>注册/医学</x:v>
      </x:c>
      <x:c r="H10" s="17" t="str">
        <x:v>EOP2前</x:v>
      </x:c>
      <x:c r="I10" s="17" t="str">
        <x:v>需监管确认</x:v>
      </x:c>
      <x:c r="J10" s="17" t="str">
        <x:v>列备选终点和问题</x:v>
      </x:c>
      <x:c r="K10" s="17" t="str">
        <x:v>声称FDA已认可</x:v>
      </x:c>
      <x:c r="L10" s="17" t="str"/>
    </x:row>
    <x:row r="11" ht="15" hidden="0" customHeight="1">
      <x:c r="A11" s="17" t="str">
        <x:v>TBD-008</x:v>
      </x:c>
      <x:c r="B11" s="17" t="str">
        <x:v>运动干预</x:v>
      </x:c>
      <x:c r="C11" s="17" t="str">
        <x:v>是否统一结构化运动</x:v>
      </x:c>
      <x:c r="D11" s="17" t="str">
        <x:v>统一低强度建议，避免强化干预</x:v>
      </x:c>
      <x:c r="E11" s="17" t="str">
        <x:v>PAD证据</x:v>
      </x:c>
      <x:c r="F11" s="17" t="str">
        <x:v>混杂/伦理</x:v>
      </x:c>
      <x:c r="G11" s="17" t="str">
        <x:v>医学/运营</x:v>
      </x:c>
      <x:c r="H11" s="17" t="str">
        <x:v>培训前</x:v>
      </x:c>
      <x:c r="I11" s="17" t="str">
        <x:v>待确认</x:v>
      </x:c>
      <x:c r="J11" s="17" t="str">
        <x:v>描述标准化和记录</x:v>
      </x:c>
      <x:c r="K11" s="17" t="str">
        <x:v>中心自行决定</x:v>
      </x:c>
      <x:c r="L11" s="17" t="str"/>
    </x:row>
    <x:row r="12" ht="15" hidden="0" customHeight="1">
      <x:c r="A12" s="17" t="str">
        <x:v>TBD-009</x:v>
      </x:c>
      <x:c r="B12" s="17" t="str">
        <x:v>中心化检测</x:v>
      </x:c>
      <x:c r="C12" s="17" t="str">
        <x:v>FMD/标志物范围</x:v>
      </x:c>
      <x:c r="D12" s="17" t="str">
        <x:v>能力中心探索性亚组</x:v>
      </x:c>
      <x:c r="E12" s="17" t="str">
        <x:v>运营约束</x:v>
      </x:c>
      <x:c r="F12" s="17" t="str">
        <x:v>成本/完整性</x:v>
      </x:c>
      <x:c r="G12" s="17" t="str">
        <x:v>医学/运营</x:v>
      </x:c>
      <x:c r="H12" s="17" t="str">
        <x:v>预算前</x:v>
      </x:c>
      <x:c r="I12" s="17" t="str">
        <x:v>待确认</x:v>
      </x:c>
      <x:c r="J12" s="17" t="str">
        <x:v>标记探索性</x:v>
      </x:c>
      <x:c r="K12" s="17" t="str">
        <x:v>非全中心检查设为主要终点</x:v>
      </x:c>
      <x:c r="L12" s="17" t="str"/>
    </x:row>
    <x:row r="13" ht="15" hidden="0" customHeight="1">
      <x:c r="A13" s="17" t="str">
        <x:v>TBD-010</x:v>
      </x:c>
      <x:c r="B13" s="17" t="str">
        <x:v>停药后随访</x:v>
      </x:c>
      <x:c r="C13" s="17" t="str">
        <x:v>停药后是否继续终点评估</x:v>
      </x:c>
      <x:c r="D13" s="17" t="str">
        <x:v>原则上继续</x:v>
      </x:c>
      <x:c r="E13" s="17" t="str">
        <x:v>ICH E9(R1)</x:v>
      </x:c>
      <x:c r="F13" s="17" t="str">
        <x:v>estimand/缺失</x:v>
      </x:c>
      <x:c r="G13" s="17" t="str">
        <x:v>统计/运营/伦理</x:v>
      </x:c>
      <x:c r="H13" s="17" t="str">
        <x:v>ICF前</x:v>
      </x:c>
      <x:c r="I13" s="17" t="str">
        <x:v>待确认</x:v>
      </x:c>
      <x:c r="J13" s="17" t="str">
        <x:v>区分停药与退出</x:v>
      </x:c>
      <x:c r="K13" s="17" t="str">
        <x:v>停药等同退出随访</x:v>
      </x:c>
      <x:c r="L13" s="17" t="str"/>
    </x:row>
    <x:row r="14"/>
  </x:sheetData>
  <x:mergeCells>
    <x:mergeCell ref="A1:L1"/>
  </x:mergeCells>
  <x:dataValidations count="1">
    <x:dataValidation type="list" sqref="I4:I13">
      <x:formula1>"待确认,需监管确认,已确认,不适用"</x:formula1>
    </x:dataValidation>
  </x:dataValidations>
  <x:pageMargins left="0.7" right="0.7" top="0.75" bottom="0.75" header="0.3" footer="0.3"/>
</x:worksheet>
</file>