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\Governanca-e-Melhores-Praticas-em-TI\"/>
    </mc:Choice>
  </mc:AlternateContent>
  <xr:revisionPtr revIDLastSave="0" documentId="13_ncr:1_{63C4AE81-2DA1-4E1D-A808-D80C0EB91D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1" i="1"/>
  <c r="B8" i="1"/>
  <c r="B9" i="1"/>
  <c r="B10" i="1"/>
  <c r="B7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<sst xmlns="http://schemas.openxmlformats.org/spreadsheetml/2006/main" count="33" uniqueCount="33">
  <si>
    <t>nomeAssinante</t>
  </si>
  <si>
    <t>emailAssinante</t>
  </si>
  <si>
    <t>foneAssiante</t>
  </si>
  <si>
    <t>guilherme</t>
  </si>
  <si>
    <t>renato</t>
  </si>
  <si>
    <t>gabriel</t>
  </si>
  <si>
    <t>henrique</t>
  </si>
  <si>
    <t>nicolas</t>
  </si>
  <si>
    <t>andre</t>
  </si>
  <si>
    <t>luis</t>
  </si>
  <si>
    <t>marcos</t>
  </si>
  <si>
    <t>paulo</t>
  </si>
  <si>
    <t>carlos</t>
  </si>
  <si>
    <t>lucas</t>
  </si>
  <si>
    <t>carol</t>
  </si>
  <si>
    <t>marcio</t>
  </si>
  <si>
    <t>junior</t>
  </si>
  <si>
    <t>fabio</t>
  </si>
  <si>
    <t>(11) 11111-1111</t>
  </si>
  <si>
    <t>(11) 11111-1112</t>
  </si>
  <si>
    <t>(11) 11111-1113</t>
  </si>
  <si>
    <t>(11) 11111-1114</t>
  </si>
  <si>
    <t>(11) 11111-1115</t>
  </si>
  <si>
    <t>(11) 11111-1116</t>
  </si>
  <si>
    <t>(11) 11111-1117</t>
  </si>
  <si>
    <t>(11) 11111-1118</t>
  </si>
  <si>
    <t>(11) 11111-1119</t>
  </si>
  <si>
    <t>(11) 11111-1120</t>
  </si>
  <si>
    <t>(11) 11111-1121</t>
  </si>
  <si>
    <t>(11) 11111-1122</t>
  </si>
  <si>
    <t>(11) 11111-1123</t>
  </si>
  <si>
    <t>(11) 11111-1124</t>
  </si>
  <si>
    <t>(11) 11111-1125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</si>
</sst>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E4" sqref="E4"/>
    </sheetView>
  </sheetViews>
  <sheetFormatPr defaultRowHeight="15" x14ac:dyDescent="0.25"/>
  <cols>
    <col min="1" max="1" width="15" bestFit="1" customWidth="1"/>
    <col min="2" max="2" width="21.5703125" bestFit="1" customWidth="1"/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tr">
        <f>_xlfn.CONCAT(A2, "@gmail.com")</f>
        <v>renato@gmail.com</v>
      </c>
      <c r="C2" t="s">
        <v>18</v>
      </c>
    </row>
    <row r="3" spans="1:3" x14ac:dyDescent="0.25">
      <c r="A3" t="s">
        <v>3</v>
      </c>
      <c r="B3" t="str">
        <f>_xlfn.CONCAT(A3, "@gmail.com")</f>
        <v>guilherme@gmail.com</v>
      </c>
      <c r="C3" t="s">
        <v>19</v>
      </c>
    </row>
    <row r="4" spans="1:3" x14ac:dyDescent="0.25">
      <c r="A4" t="s">
        <v>5</v>
      </c>
      <c r="B4" t="str">
        <f t="shared" ref="B4:B7" si="0">_xlfn.CONCAT(A4, "@gmail.com")</f>
        <v>gabriel@gmail.com</v>
      </c>
      <c r="C4" t="s">
        <v>20</v>
      </c>
    </row>
    <row r="5" spans="1:3" x14ac:dyDescent="0.25">
      <c r="A5" t="s">
        <v>6</v>
      </c>
      <c r="B5" t="str">
        <f t="shared" si="0"/>
        <v>henrique@gmail.com</v>
      </c>
      <c r="C5" t="s">
        <v>21</v>
      </c>
    </row>
    <row r="6" spans="1:3" x14ac:dyDescent="0.25">
      <c r="A6" t="s">
        <v>7</v>
      </c>
      <c r="B6" t="str">
        <f t="shared" si="0"/>
        <v>nicolas@gmail.com</v>
      </c>
      <c r="C6" t="s">
        <v>22</v>
      </c>
    </row>
    <row r="7" spans="1:3" x14ac:dyDescent="0.25">
      <c r="A7" t="s">
        <v>8</v>
      </c>
      <c r="B7" t="str">
        <f>_xlfn.CONCAT(A7, "@hotmail.com")</f>
        <v>andre@hotmail.com</v>
      </c>
      <c r="C7" t="s">
        <v>23</v>
      </c>
    </row>
    <row r="8" spans="1:3" x14ac:dyDescent="0.25">
      <c r="A8" t="s">
        <v>9</v>
      </c>
      <c r="B8" t="str">
        <f t="shared" ref="B8:B11" si="1">_xlfn.CONCAT(A8, "@hotmail.com")</f>
        <v>luis@hotmail.com</v>
      </c>
      <c r="C8" t="s">
        <v>24</v>
      </c>
    </row>
    <row r="9" spans="1:3" x14ac:dyDescent="0.25">
      <c r="A9" t="s">
        <v>10</v>
      </c>
      <c r="B9" t="str">
        <f t="shared" si="1"/>
        <v>marcos@hotmail.com</v>
      </c>
      <c r="C9" t="s">
        <v>25</v>
      </c>
    </row>
    <row r="10" spans="1:3" x14ac:dyDescent="0.25">
      <c r="A10" t="s">
        <v>11</v>
      </c>
      <c r="B10" t="str">
        <f t="shared" si="1"/>
        <v>paulo@hotmail.com</v>
      </c>
      <c r="C10" t="s">
        <v>26</v>
      </c>
    </row>
    <row r="11" spans="1:3" x14ac:dyDescent="0.25">
      <c r="A11" t="s">
        <v>12</v>
      </c>
      <c r="B11" t="str">
        <f>_xlfn.CONCAT(A11, "@yahoo.com")</f>
        <v>carlos@yahoo.com</v>
      </c>
      <c r="C11" t="s">
        <v>27</v>
      </c>
    </row>
    <row r="12" spans="1:3" x14ac:dyDescent="0.25">
      <c r="A12" t="s">
        <v>13</v>
      </c>
      <c r="B12" t="str">
        <f t="shared" ref="B12:B16" si="2">_xlfn.CONCAT(A12, "@yahoo.com")</f>
        <v>lucas@yahoo.com</v>
      </c>
      <c r="C12" t="s">
        <v>28</v>
      </c>
    </row>
    <row r="13" spans="1:3" x14ac:dyDescent="0.25">
      <c r="A13" t="s">
        <v>14</v>
      </c>
      <c r="B13" t="str">
        <f t="shared" si="2"/>
        <v>carol@yahoo.com</v>
      </c>
      <c r="C13" t="s">
        <v>29</v>
      </c>
    </row>
    <row r="14" spans="1:3" x14ac:dyDescent="0.25">
      <c r="A14" t="s">
        <v>15</v>
      </c>
      <c r="B14" t="str">
        <f t="shared" si="2"/>
        <v>marcio@yahoo.com</v>
      </c>
      <c r="C14" t="s">
        <v>30</v>
      </c>
    </row>
    <row r="15" spans="1:3" x14ac:dyDescent="0.25">
      <c r="A15" t="s">
        <v>16</v>
      </c>
      <c r="B15" t="str">
        <f t="shared" si="2"/>
        <v>junior@yahoo.com</v>
      </c>
      <c r="C15" t="s">
        <v>31</v>
      </c>
    </row>
    <row r="16" spans="1:3" x14ac:dyDescent="0.25">
      <c r="A16" t="s">
        <v>17</v>
      </c>
      <c r="B16" t="str">
        <f t="shared" si="2"/>
        <v>fabio@yahoo.com</v>
      </c>
      <c r="C16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2015-06-05T18:17:20Z</dcterms:created>
  <dcterms:modified xsi:type="dcterms:W3CDTF">2024-10-17T23:29:26Z</dcterms:modified>
</cp:coreProperties>
</file>