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 Ko Lat\Desktop\"/>
    </mc:Choice>
  </mc:AlternateContent>
  <bookViews>
    <workbookView xWindow="0" yWindow="0" windowWidth="23040" windowHeight="9384"/>
  </bookViews>
  <sheets>
    <sheet name="5%f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/>
  <c r="C5" i="1" l="1"/>
  <c r="C7" i="1"/>
  <c r="C9" i="1" s="1"/>
  <c r="C6" i="1"/>
</calcChain>
</file>

<file path=xl/sharedStrings.xml><?xml version="1.0" encoding="utf-8"?>
<sst xmlns="http://schemas.openxmlformats.org/spreadsheetml/2006/main" count="10" uniqueCount="10">
  <si>
    <t>နံပါတ်</t>
  </si>
  <si>
    <t>ပစ္စည်းတန်ဖိုး</t>
  </si>
  <si>
    <t>တရုတ်ပြည်တွင်းပို့ခ</t>
  </si>
  <si>
    <t>ပေါင်း</t>
  </si>
  <si>
    <t>စုစုပေါင်း(ယွမ်)</t>
  </si>
  <si>
    <t>ဝန်ဆောင်ခ</t>
  </si>
  <si>
    <t>ကျသင့်ငွေ(ယွမ်)</t>
  </si>
  <si>
    <t>ငွေလဲနှုန်း</t>
  </si>
  <si>
    <t>ကျသင့်ငွေ(ကျပ်)</t>
  </si>
  <si>
    <t>မှတ်ချက်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</si>
</sst>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E7" sqref="E7"/>
    </sheetView>
  </sheetViews>
  <sheetFormatPr defaultRowHeight="25.05" customHeight="1" x14ac:dyDescent="0.3"/>
  <cols>
    <col min="2" max="2" width="13.21875" bestFit="1" customWidth="1"/>
    <col min="3" max="3" width="28.33203125" customWidth="1"/>
    <col min="4" max="4" width="16.77734375" bestFit="1" customWidth="1"/>
  </cols>
  <sheetData>
    <row r="2" spans="2:4" ht="25.05" customHeight="1" x14ac:dyDescent="0.3">
      <c r="B2" s="1" t="s">
        <v>0</v>
      </c>
      <c r="C2" s="1" t="s">
        <v>1</v>
      </c>
      <c r="D2" s="1" t="s">
        <v>2</v>
      </c>
    </row>
    <row r="3" spans="2:4" ht="25.05" customHeight="1" x14ac:dyDescent="0.3">
      <c r="B3" s="1">
        <v>1</v>
      </c>
      <c r="C3" s="1"/>
      <c r="D3" s="1"/>
    </row>
    <row r="4" spans="2:4" ht="25.05" customHeight="1" x14ac:dyDescent="0.3">
      <c r="B4" s="1" t="s">
        <v>3</v>
      </c>
      <c r="C4" s="2">
        <f>SUM(C3:C3)</f>
        <v>0</v>
      </c>
      <c r="D4" s="2">
        <f>SUM(D3:D3)</f>
        <v>0</v>
      </c>
    </row>
    <row r="5" spans="2:4" ht="25.05" customHeight="1" x14ac:dyDescent="0.3">
      <c r="B5" s="1" t="s">
        <v>4</v>
      </c>
      <c r="C5" s="3">
        <f>SUM(C4,D4)</f>
        <v>0</v>
      </c>
      <c r="D5" s="3"/>
    </row>
    <row r="6" spans="2:4" ht="25.05" customHeight="1" x14ac:dyDescent="0.3">
      <c r="B6" s="1" t="s">
        <v>5</v>
      </c>
      <c r="C6" s="4">
        <f>C5*D6</f>
        <v>0</v>
      </c>
      <c r="D6" s="5">
        <v>0.05</v>
      </c>
    </row>
    <row r="7" spans="2:4" ht="25.05" customHeight="1" x14ac:dyDescent="0.3">
      <c r="B7" s="1" t="s">
        <v>6</v>
      </c>
      <c r="C7" s="6">
        <f>SUM(C5,C6)</f>
        <v>0</v>
      </c>
      <c r="D7" s="7"/>
    </row>
    <row r="8" spans="2:4" ht="25.05" customHeight="1" x14ac:dyDescent="0.3">
      <c r="B8" s="1" t="s">
        <v>7</v>
      </c>
      <c r="C8" s="8">
        <v>221</v>
      </c>
      <c r="D8" s="8"/>
    </row>
    <row r="9" spans="2:4" ht="25.05" customHeight="1" x14ac:dyDescent="0.3">
      <c r="B9" s="1" t="s">
        <v>8</v>
      </c>
      <c r="C9" s="9">
        <f>SUM(C7*C8)</f>
        <v>0</v>
      </c>
      <c r="D9" s="9"/>
    </row>
    <row r="10" spans="2:4" ht="25.05" customHeight="1" x14ac:dyDescent="0.3">
      <c r="B10" s="1" t="s">
        <v>9</v>
      </c>
      <c r="C10" s="10"/>
      <c r="D10" s="10"/>
    </row>
  </sheetData>
  <mergeCells count="5">
    <mergeCell ref="C5:D5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5%fee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 Ko Lat</dc:creator>
  <cp:lastModifiedBy>Zin Ko Lat</cp:lastModifiedBy>
  <dcterms:created xsi:type="dcterms:W3CDTF">2019-09-24T08:49:05Z</dcterms:created>
  <dcterms:modified xsi:type="dcterms:W3CDTF">2019-09-24T08:50:31Z</dcterms:modified>
</cp:coreProperties>
</file>