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18 FR" sheetId="1" state="visible" r:id="rId1"/>
    <sheet xmlns:r="http://schemas.openxmlformats.org/officeDocument/2006/relationships" name="Hướng dẫn" sheetId="2" state="visible" r:id="rId2"/>
  </sheets>
  <definedNames>
    <definedName name="_xlnm.Print_Titles" localSheetId="0">'Review 18 FR'!$1:$1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1"/>
    </font>
    <font>
      <name val="Calibri"/>
      <b val="1"/>
    </font>
    <font>
      <b val="1"/>
      <color rgb="00FFFFFF"/>
    </font>
  </fonts>
  <fills count="6">
    <fill>
      <patternFill/>
    </fill>
    <fill>
      <patternFill patternType="gray125"/>
    </fill>
    <fill>
      <patternFill patternType="solid">
        <fgColor rgb="00003C90"/>
      </patternFill>
    </fill>
    <fill>
      <patternFill patternType="solid">
        <fgColor rgb="00FCEAD8"/>
      </patternFill>
    </fill>
    <fill>
      <patternFill patternType="solid">
        <fgColor rgb="00FFF4CC"/>
      </patternFill>
    </fill>
    <fill>
      <patternFill patternType="solid">
        <fgColor rgb="00FCE0E0"/>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4"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eviewFR" displayName="ReviewFR" ref="A1:G19" headerRowCount="1">
  <autoFilter ref="A1:G19"/>
  <tableColumns count="7">
    <tableColumn id="1" name="Mã FR"/>
    <tableColumn id="2" name="Tên FR"/>
    <tableColumn id="3" name="Checklist"/>
    <tableColumn id="4" name="Nhận xét"/>
    <tableColumn id="5" name="Priority"/>
    <tableColumn id="6" name="Evidence"/>
    <tableColumn id="7" name="Gợi ý chỉnh sửa"/>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G19"/>
  <sheetViews>
    <sheetView zoomScale="70"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26" customWidth="1" min="3" max="3"/>
    <col width="62" customWidth="1" min="4" max="4"/>
    <col width="22" customWidth="1" min="5" max="5"/>
    <col width="78" customWidth="1" min="6" max="6"/>
    <col width="68" customWidth="1" min="7" max="7"/>
  </cols>
  <sheetData>
    <row r="1" ht="32" customHeight="1">
      <c r="A1" s="1" t="inlineStr">
        <is>
          <t>Mã FR</t>
        </is>
      </c>
      <c r="B1" s="1" t="inlineStr">
        <is>
          <t>Tên FR</t>
        </is>
      </c>
      <c r="C1" s="1" t="inlineStr">
        <is>
          <t>Checklist</t>
        </is>
      </c>
      <c r="D1" s="1" t="inlineStr">
        <is>
          <t>Nhận xét</t>
        </is>
      </c>
      <c r="E1" s="1" t="inlineStr">
        <is>
          <t>Priority</t>
        </is>
      </c>
      <c r="F1" s="1" t="inlineStr">
        <is>
          <t>Evidence</t>
        </is>
      </c>
      <c r="G1" s="1" t="inlineStr">
        <is>
          <t>Gợi ý chỉnh sửa</t>
        </is>
      </c>
    </row>
    <row r="2" ht="240" customHeight="1">
      <c r="A2" s="2" t="inlineStr">
        <is>
          <t>FR-AUT-001</t>
        </is>
      </c>
      <c r="B2" s="2" t="inlineStr">
        <is>
          <t>Soạn nội dung, nút và Trả lời nhanh</t>
        </is>
      </c>
      <c r="C2" s="2" t="inlineStr">
        <is>
          <t>Cần bổ sung</t>
        </is>
      </c>
      <c r="D2" s="2" t="inlineStr">
        <is>
          <t>13 hành động mới có tên; chưa rõ kết quả và thông tin bắt buộc. Chưa chốt thêm nút khi văn bản trên 640 ký tự.</t>
        </is>
      </c>
      <c r="E2" s="3" t="inlineStr">
        <is>
          <t>High — P1</t>
        </is>
      </c>
      <c r="F2" s="2" t="inlineStr">
        <is>
          <t>Nguồn: SRS_Automation_18FR.docx | FR-AUT-001 | Sub-flow
Trích nguyên văn:
SF-01 (Hiệu chỉnh nút): nhập tiêu đề (bắt buộc, tối đa 20 ký tự), rồi chọn một trong 13 hành động:
- Chọn tin nhắn, Chọn luồng tin nhắn, AI, Giỏ hàng, Nhận thông báo, Mở trang web, Gọi điện thoại, Mở Webform trên message, Tích hợp, Thẻ, Smart Delay, Điều kiện, Ngẫu nhiên.
Hệ thống chỉ hiện và kiểm tra các trường của hành động đang chọn. Bộ 13 hành động này chỉ áp dụng cho trình soạn thảo; Menu chính (FR-AUT-003) và Câu hỏi thường gặp (FR-AUT-005) có bộ hành động riêng.
SF-02 (giới hạn văn bản): tối đa 1200 ký tự khi bước chưa có nút; tối đa 640 ký tự khi bước đã có nút. [Cần xác nhận: khi nội dung đang dài hơn 640 ký tự mà người dùng thêm nút đầu tiên thì hệ thống xử lý thế nào]</t>
        </is>
      </c>
      <c r="G2" s="2" t="inlineStr">
        <is>
          <t>Mô tả từng hành động: dữ liệu cần nhập, kết quả và lỗi. Chốt cách xử lý văn bản vượt giới hạn; bổ sung quy tắc media.</t>
        </is>
      </c>
    </row>
    <row r="3" ht="240" customHeight="1">
      <c r="A3" s="2" t="inlineStr">
        <is>
          <t>FR-AUT-002</t>
        </is>
      </c>
      <c r="B3" s="2" t="inlineStr">
        <is>
          <t>Tạo bước tiếp theo</t>
        </is>
      </c>
      <c r="C3" s="2" t="inlineStr">
        <is>
          <t>Chưa đạt</t>
        </is>
      </c>
      <c r="D3" s="2" t="inlineStr">
        <is>
          <t>Chưa chốt loại bước, khi nào chuyển bước và cách chặn vòng lặp. Có thể tự chạy tiếp trước khi khách chọn.</t>
        </is>
      </c>
      <c r="E3" s="3" t="inlineStr">
        <is>
          <t>High — P1</t>
        </is>
      </c>
      <c r="F3" s="2" t="inlineStr">
        <is>
          <t>Nguồn: SRS_Automation_18FR.docx | FR-AUT-002 | Sub-flow
Trích nguyên văn:
SF-01 (loại bước): [Cần xác nhận: file gốc chỉ mô tả bước tin nhắn; bản thiết kế có 5 loại bước: Tin nhắn mới, AntBotAI, Hành động, Smart Delay, Điều kiện]
BR tương ứng:
Quy tắc chọn bước tiếp theo (BR-06 trong file gốc) chưa được định nghĩa. [Cần xác nhận]</t>
        </is>
      </c>
      <c r="G3" s="2" t="inlineStr">
        <is>
          <t>Phân biệt bước tự chạy với bước chờ khách thao tác; chốt các loại bước hỗ trợ, điều kiện chuyển và quy tắc ngăn vòng lặp tự động.</t>
        </is>
      </c>
    </row>
    <row r="4" ht="240" customHeight="1">
      <c r="A4" s="2" t="inlineStr">
        <is>
          <t>FR-AUT-003</t>
        </is>
      </c>
      <c r="B4" s="2" t="inlineStr">
        <is>
          <t>Xem, tạo menu và cấu hình nút</t>
        </is>
      </c>
      <c r="C4" s="2" t="inlineStr">
        <is>
          <t>Cần bổ sung</t>
        </is>
      </c>
      <c r="D4" s="2" t="inlineStr">
        <is>
          <t>Chưa rõ chuyển về menu mặc định, menu đích bị xóa và thứ tự hành động chính/chuyển menu.</t>
        </is>
      </c>
      <c r="E4" s="4" t="inlineStr">
        <is>
          <t>Medium — P2</t>
        </is>
      </c>
      <c r="F4" s="2" t="inlineStr">
        <is>
          <t>Nguồn: SRS_Automation_18FR.docx | FR-AUT-003 | Sub-flow
Trích nguyên văn:
SF-01 (4 hành động và thông tin bắt buộc):
- Tạo tin nhắn mới: cần nội dung tin nhắn.
- Chọn luồng tin nhắn: cần chọn một luồng.
- Nhận thông báo (Opt-in).
- Mở trang web: cần URL hợp lệ.
Hệ thống chỉ hiện và kiểm tra các trường của hành động đang chọn.
SF-02 (chuyển menu sau khi nhấn): khi bật, khách bấm nút sẽ được chuyển sang menu tùy chỉnh đã chọn.</t>
        </is>
      </c>
      <c r="G4" s="2" t="inlineStr">
        <is>
          <t>Chốt phạm vi menu đích, thứ tự thực hiện và cách xử lý menu đích không tồn tại.</t>
        </is>
      </c>
    </row>
    <row r="5" ht="240" customHeight="1">
      <c r="A5" s="2" t="inlineStr">
        <is>
          <t>FR-AUT-004</t>
        </is>
      </c>
      <c r="B5" s="2" t="inlineStr">
        <is>
          <t>Lưu và đồng bộ menu lên kênh</t>
        </is>
      </c>
      <c r="C5" s="2" t="inlineStr">
        <is>
          <t>Đạt phần lưu/đồng bộ</t>
        </is>
      </c>
      <c r="D5" s="2" t="inlineStr">
        <is>
          <t>Lưu và giữ bản đang áp dụng khi đồng bộ lỗi đã rõ. Còn thiếu menu rỗng và nhiều bản lưu trong lúc đồng bộ.</t>
        </is>
      </c>
      <c r="E5" s="4" t="inlineStr">
        <is>
          <t>Medium — P2</t>
        </is>
      </c>
      <c r="F5" s="2" t="inlineStr">
        <is>
          <t>Nguồn: SRS_Automation_18FR.docx | FR-AUT-004 | Luồng xử lý chính
Trích nguyên văn:
1. Hệ thống kiểm tra toàn bộ menu: tên menu và từng nút.
2. Nếu hợp lệ, hệ thống lưu cấu hình (trạng thái "Đã lưu") rồi đồng bộ lên kênh chat (trạng thái "Đang đồng bộ").
3. Khi kênh xác nhận thành công, trạng thái chuyển thành "Đã áp dụng" và khách hàng thấy menu mới.</t>
        </is>
      </c>
      <c r="G5" s="2" t="inlineStr">
        <is>
          <t>Quy định menu rỗng; bảo đảm kết quả đồng bộ bản cũ không ghi đè bản mới; phân biệt bản đã lưu/bản đang áp dụng.</t>
        </is>
      </c>
    </row>
    <row r="6" ht="240" customHeight="1">
      <c r="A6" s="2" t="inlineStr">
        <is>
          <t>FR-AUT-005</t>
        </is>
      </c>
      <c r="B6" s="2" t="inlineStr">
        <is>
          <t>Quản lý và cấu hình câu hỏi thường gặp</t>
        </is>
      </c>
      <c r="C6" s="2" t="inlineStr">
        <is>
          <t>Cần bổ sung</t>
        </is>
      </c>
      <c r="D6" s="2" t="inlineStr">
        <is>
          <t>Hành động bổ sung chưa được định nghĩa. Tạo tin nhắn mới lại được mô tả là chọn khối có sẵn.</t>
        </is>
      </c>
      <c r="E6" s="3" t="inlineStr">
        <is>
          <t>High — P1</t>
        </is>
      </c>
      <c r="F6" s="2" t="inlineStr">
        <is>
          <t>Nguồn: SRS_Automation_18FR.docx | FR-AUT-005 | Sub-flow
Trích nguyên văn:
SF-01 (hành động chính, 3 loại):
- Tạo tin nhắn mới: chọn một khối tin nhắn để bot trả lời trực tiếp.
- Chọn luồng tin nhắn: liên kết tới một luồng tin nhắn có sẵn.
- Nhận thông báo: đăng ký khách hàng vào danh sách Opt-in để gửi thông báo, khuyến mãi sau này.</t>
        </is>
      </c>
      <c r="G6" s="2" t="inlineStr">
        <is>
          <t>Thống nhất tạo mới/chọn có sẵn; liệt kê hành động bổ sung, số lượng, thứ tự và xử lý lỗi.</t>
        </is>
      </c>
    </row>
    <row r="7" ht="240" customHeight="1">
      <c r="A7" s="2" t="inlineStr">
        <is>
          <t>FR-AUT-006</t>
        </is>
      </c>
      <c r="B7" s="2" t="inlineStr">
        <is>
          <t>Xuất bản câu hỏi thường gặp</t>
        </is>
      </c>
      <c r="C7" s="2" t="inlineStr">
        <is>
          <t>Cần bổ sung</t>
        </is>
      </c>
      <c r="D7" s="2" t="inlineStr">
        <is>
          <t>Thiếu thao tác thử lại khi xuất bản lỗi và quy tắc xuất bản danh sách rỗng.</t>
        </is>
      </c>
      <c r="E7" s="4" t="inlineStr">
        <is>
          <t>Medium — P2</t>
        </is>
      </c>
      <c r="F7" s="2" t="inlineStr">
        <is>
          <t>Nguồn: SRS_Automation_18FR.docx | FR-AUT-006 | Luồng thay thế
Trích nguyên văn:
AF-1: Đã lưu nhưng chưa xuất bản. Thay đổi chỉ tồn tại ở bản nháp; khách hàng vẫn thấy bản đã xuất bản gần nhất.
AF-2: Xuất bản thất bại. Hệ thống hiển thị thông báo lỗi và trạng thái "Xuất bản thất bại". Bản nháp giữ nguyên, không mất dữ liệu. Khách hàng tiếp tục thấy bản đã xuất bản gần nhất.
AF-3: Còn câu hỏi chưa hợp lệ. Khi khối tin nhắn hoặc luồng đã chọn bị xóa (đánh dấu "Cần cấu hình lại"), hoặc hành động bổ sung trỏ tới đối tượng không còn tồn tại, hệ thống đánh dấu các câu hỏi lỗi, chặn xuất bản và hiển thị thông báo lỗi.
AF-4: Không có thay đổi chưa xuất bản. Nút "Xuất bản" bị vô hiệu hóa.</t>
        </is>
      </c>
      <c r="G7" s="2" t="inlineStr">
        <is>
          <t>Bổ sung Thử lại; chốt danh sách rỗng có gỡ FAQ không; giữ bản đang áp dụng nếu xuất bản lỗi.</t>
        </is>
      </c>
    </row>
    <row r="8" ht="240" customHeight="1">
      <c r="A8" s="2" t="inlineStr">
        <is>
          <t>FR-AUT-007</t>
        </is>
      </c>
      <c r="B8" s="2" t="inlineStr">
        <is>
          <t>Soạn, lưu và áp dụng tin nhắn mở đầu</t>
        </is>
      </c>
      <c r="C8" s="2" t="inlineStr">
        <is>
          <t>Chưa đạt</t>
        </is>
      </c>
      <c r="D8" s="2" t="inlineStr">
        <is>
          <t>Hội thoại mới/phiên mới chưa định nghĩa; chưa rõ tin đầu tiên có tiếp tục được xử lý sau lời chào.</t>
        </is>
      </c>
      <c r="E8" s="3" t="inlineStr">
        <is>
          <t>High — P1</t>
        </is>
      </c>
      <c r="F8" s="2" t="inlineStr">
        <is>
          <t>Nguồn: SRS_Automation_18FR.docx | FR-AUT-007 | Mô tả
Trích nguyên văn:
Cho phép người dùng soạn tin nhắn mở đầu (welcome message) của một trang. Hệ thống tự động gửi tin này cho khách hàng khi khách bắt đầu một hội thoại mới (phiên mới) với trang. Tin nhắn mở đầu là một luồng gồm một hoặc nhiều bước, kèm thống kê hiệu quả của cả luồng và từng bước. Mỗi trang có một tin nhắn mở đầu riêng, không ảnh hưởng giữa các trang.</t>
        </is>
      </c>
      <c r="G8" s="2" t="inlineStr">
        <is>
          <t>Chốt điều kiện cho khách lần đầu/quay lại; giới hạn gửi lại lời chào và cách xử lý nội dung tin đầu tiên.</t>
        </is>
      </c>
    </row>
    <row r="9" ht="240" customHeight="1">
      <c r="A9" s="2" t="inlineStr">
        <is>
          <t>FR-AUT-008</t>
        </is>
      </c>
      <c r="B9" s="2" t="inlineStr">
        <is>
          <t>Cấu hình tin nhắn mặc định</t>
        </is>
      </c>
      <c r="C9" s="2" t="inlineStr">
        <is>
          <t>Chưa đạt</t>
        </is>
      </c>
      <c r="D9" s="2" t="inlineStr">
        <is>
          <t>Chưa rõ tần suất, thời điểm, công tắc Mặc định và quan hệ giữa luồng tin nhắn với AI Agent.</t>
        </is>
      </c>
      <c r="E9" s="3" t="inlineStr">
        <is>
          <t>High — P1</t>
        </is>
      </c>
      <c r="F9" s="2" t="inlineStr">
        <is>
          <t>Nguồn: SRS_Automation_18FR.docx | FR-AUT-008 | Sub-flow
Trích nguyên văn:
[Cần xác nhận: bản thiết kế còn có màn "Phản hồi mặc định của AI" (chọn AI Agent); cần chốt dùng bản luồng nhiều bước hay bản AI Agent]
BR tương ứng:
Các quy tắc BR-01 đến BR-03 trong file gốc chưa được định nghĩa. [Cần xác nhận]</t>
        </is>
      </c>
      <c r="G9" s="2" t="inlineStr">
        <is>
          <t>Chốt vai trò từng thiết lập; khi nào dùng AI/mặc định và khoảng cách tối thiểu giữa các lần gửi cho một khách.</t>
        </is>
      </c>
    </row>
    <row r="10" ht="240" customHeight="1">
      <c r="A10" s="2" t="inlineStr">
        <is>
          <t>FR-AUT-009</t>
        </is>
      </c>
      <c r="B10" s="2" t="inlineStr">
        <is>
          <t>Xem và tìm kiếm danh sách từ khóa</t>
        </is>
      </c>
      <c r="C10" s="2" t="inlineStr">
        <is>
          <t>Cần bổ sung</t>
        </is>
      </c>
      <c r="D10" s="2" t="inlineStr">
        <is>
          <t>Tần suất và độ trễ có trên danh sách nhưng chưa xác định nơi cấu hình; Chỉ 1 lần chưa rõ phạm vi tính.</t>
        </is>
      </c>
      <c r="E10" s="4" t="inlineStr">
        <is>
          <t>Medium — P2</t>
        </is>
      </c>
      <c r="F10" s="2" t="inlineStr">
        <is>
          <t>Nguồn: SRS_Automation_18FR.docx | FR-AUT-009 | Sub-flow
Trích nguyên văn:
SF-01 (hai cột của bảng):
- Tùy chọn gửi: Không giới hạn; Chỉ 1 lần; hoặc Gửi trong X phút/giờ/ngày.
- Phản hồi: Ngay lập tức; hoặc Gửi sau X phút/giờ/giây.
[Cần xác nhận: hai thiết lập này được cấu hình ở màn nào, file gốc không nhắc]</t>
        </is>
      </c>
      <c r="G10" s="2" t="inlineStr">
        <is>
          <t>Bổ sung nơi chỉnh; định nghĩa tần suất theo khách/từ khóa/hội thoại và thêm ví dụ.</t>
        </is>
      </c>
    </row>
    <row r="11" ht="240" customHeight="1">
      <c r="A11" s="2" t="inlineStr">
        <is>
          <t>FR-AUT-010</t>
        </is>
      </c>
      <c r="B11" s="2" t="inlineStr">
        <is>
          <t>Thêm/sửa từ khóa và soạn phản hồi</t>
        </is>
      </c>
      <c r="C11" s="2" t="inlineStr">
        <is>
          <t>Chưa đạt</t>
        </is>
      </c>
      <c r="D11" s="2" t="inlineStr">
        <is>
          <t>Kiểu khớp chưa đủ rõ; chưa có luồng sửa riêng. Lưu phản hồi có thể tự bật từ khóa đang tắt.</t>
        </is>
      </c>
      <c r="E11" s="3" t="inlineStr">
        <is>
          <t>High — P1</t>
        </is>
      </c>
      <c r="F11" s="2" t="inlineStr">
        <is>
          <t>Nguồn: SRS_Automation_18FR.docx | FR-AUT-010 | Luồng xử lý chính
Trích nguyên văn:
A. Thêm từ khóa
1. Hệ thống mở popup "Nội dung từ khóa" gồm trường "Phạm vi", các ô nhập nội dung, nút "Hủy" và nút "Lưu".
2. Người dùng chọn một giá trị trong danh sách "Phạm vi" (SF-01).
3. Hệ thống hiển thị các ô nhập tương ứng với phạm vi đã chọn (SF-02). Người dùng nhập nội dung.
4. Người dùng bấm "Lưu". Nếu hợp lệ, hệ thống tạo từ khóa ở cuối danh sách của tab, ở trạng thái tắt "Kích hoạt" và đánh dấu "Chưa hoàn tất", rồi mở màn soạn phản hồi.
B. Soạn phản hồi
5. Người dùng soạn phản hồi theo FR-AUT-001 và FR-AUT-002, rồi bấm "Lưu".
6. Nếu hợp lệ, hệ thống lưu phản hồi, bỏ trạng thái "Chưa hoàn tất" và bật "Kích hoạt" cho từ khóa. Người dùng ở lại màn soạn phản hồi.</t>
        </is>
      </c>
      <c r="G11" s="2" t="inlineStr">
        <is>
          <t>Định nghĩa từng kiểu khớp và ví dụ đúng/sai; tách tạo/sửa; giữ trạng thái bật/tắt khi sửa trừ khi người dùng chủ động đổi.</t>
        </is>
      </c>
    </row>
    <row r="12" ht="240" customHeight="1">
      <c r="A12" s="2" t="inlineStr">
        <is>
          <t>FR-AUT-011</t>
        </is>
      </c>
      <c r="B12" s="2" t="inlineStr">
        <is>
          <t>Quản lý từ khóa</t>
        </is>
      </c>
      <c r="C12" s="2" t="inlineStr">
        <is>
          <t>Cần bổ sung</t>
        </is>
      </c>
      <c r="D12" s="2" t="inlineStr">
        <is>
          <t>Thiếu cấu trúc file nhập, xử lý trùng, trạng thái sau nhập và kết quả bỏ qua khi thao tác hàng loạt.</t>
        </is>
      </c>
      <c r="E12" s="4" t="inlineStr">
        <is>
          <t>Medium — P2</t>
        </is>
      </c>
      <c r="F12" s="2" t="inlineStr">
        <is>
          <t>Nguồn: SRS_Automation_18FR.docx | FR-AUT-011 | Sub-flow
Trích nguyên văn:
SF-01 (bật/tắt hàng loạt): hệ thống bỏ qua các từ khóa "Chưa hoàn tất" hoặc "Cần cấu hình lại".
SF-02 (tải lên): chỉ nhập các dòng hợp lệ và có báo cáo lỗi. [Cần xác nhận: định dạng file, file mẫu, giới hạn số dòng; file gốc không nêu]</t>
        </is>
      </c>
      <c r="G12" s="2" t="inlineStr">
        <is>
          <t>Cung cấp file mẫu/cột bắt buộc/giới hạn; quy định xử lý trùng, trạng thái và báo số mục thành công/bỏ qua cùng lý do.</t>
        </is>
      </c>
    </row>
    <row r="13" ht="240" customHeight="1">
      <c r="A13" s="2" t="inlineStr">
        <is>
          <t>FR-AUT-012</t>
        </is>
      </c>
      <c r="B13" s="2" t="inlineStr">
        <is>
          <t>Quản lý kịch bản chăm sóc</t>
        </is>
      </c>
      <c r="C13" s="2" t="inlineStr">
        <is>
          <t>Cần bổ sung</t>
        </is>
      </c>
      <c r="D13" s="2" t="inlineStr">
        <is>
          <t>Xóa kịch bản chưa được định nghĩa dù có thể ảnh hưởng khách đang theo dõi và lịch chưa chạy. Thiếu luồng đổi tên.</t>
        </is>
      </c>
      <c r="E13" s="3" t="inlineStr">
        <is>
          <t>High — P1</t>
        </is>
      </c>
      <c r="F13" s="2" t="inlineStr">
        <is>
          <t>Nguồn: SRS_Automation_18FR.docx | FR-AUT-012 | Sub-flow
Trích nguyên văn:
SF-01 (xóa kịch bản): [Cần xác nhận: file gốc chưa định nghĩa cách xóa kịch bản]</t>
        </is>
      </c>
      <c r="G13" s="2" t="inlineStr">
        <is>
          <t>Chốt tác động xóa với các bước đã lên lịch; thông báo ảnh hưởng trước xác nhận; bổ sung đổi tên và cách tính Số tin nhắn.</t>
        </is>
      </c>
    </row>
    <row r="14" ht="240" customHeight="1">
      <c r="A14" s="2" t="inlineStr">
        <is>
          <t>FR-AUT-013</t>
        </is>
      </c>
      <c r="B14" s="2" t="inlineStr">
        <is>
          <t>Thêm và quản lý bước kịch bản</t>
        </is>
      </c>
      <c r="C14" s="2" t="inlineStr">
        <is>
          <t>Chưa đạt</t>
        </is>
      </c>
      <c r="D14" s="2" t="inlineStr">
        <is>
          <t>Chưa xác định mốc tính thời gian chờ, thứ tự bước cùng lịch và ảnh hưởng khi sửa bước đang chạy.</t>
        </is>
      </c>
      <c r="E14" s="3" t="inlineStr">
        <is>
          <t>High — P1</t>
        </is>
      </c>
      <c r="F14" s="2" t="inlineStr">
        <is>
          <t>Nguồn: SRS_Automation_18FR.docx | FR-AUT-013 | Sub-flow
Trích nguyên văn:
SF-01 (Cài đặt gửi tin): lịch gửi (sau một khoảng thời gian, hoặc vào ngày giờ cụ thể), khung giờ gửi và điều kiện lọc (trường, toán tử, giá trị).
SF-02 (Thêm hành động): chọn và cấu hình một hành động, ví dụ thêm thẻ, thiết lập trường thông tin. [Cần xác nhận: danh sách đầy đủ các hành động; file gốc chỉ nêu ví dụ]</t>
        </is>
      </c>
      <c r="G14" s="2" t="inlineStr">
        <is>
          <t>Chốt mốc thời gian, múi giờ, thứ tự khi trùng lịch, danh sách hành động và phạm vi áp dụng thay đổi cho khách đã đăng ký.</t>
        </is>
      </c>
    </row>
    <row r="15" ht="240" customHeight="1">
      <c r="A15" s="2" t="inlineStr">
        <is>
          <t>FR-AUT-014</t>
        </is>
      </c>
      <c r="B15" s="2" t="inlineStr">
        <is>
          <t>Danh sách và bật/tắt quy luật</t>
        </is>
      </c>
      <c r="C15" s="2" t="inlineStr">
        <is>
          <t>Cần bổ sung</t>
        </is>
      </c>
      <c r="D15" s="2" t="inlineStr">
        <is>
          <t>Xem nhanh, đổi tên, sao chép và xóa chưa có mô tả cụ thể.</t>
        </is>
      </c>
      <c r="E15" s="4" t="inlineStr">
        <is>
          <t>Medium — P2</t>
        </is>
      </c>
      <c r="F15" s="2" t="inlineStr">
        <is>
          <t>Nguồn: SRS_Automation_18FR.docx | FR-AUT-014 | Sub-flow
Trích nguyên văn:
SF-01 (xem nhanh) và SF-02 (đổi tên, sao chép, xóa): [Cần xác nhận: file gốc chưa định nghĩa chi tiết]</t>
        </is>
      </c>
      <c r="G15" s="2" t="inlineStr">
        <is>
          <t>Mô tả từng thao tác; quy định tên/trạng thái bản sao và tác động khi xóa.</t>
        </is>
      </c>
    </row>
    <row r="16" ht="240" customHeight="1">
      <c r="A16" s="2" t="inlineStr">
        <is>
          <t>FR-AUT-015</t>
        </is>
      </c>
      <c r="B16" s="2" t="inlineStr">
        <is>
          <t>Cấu hình điều kiện và hành động của quy luật</t>
        </is>
      </c>
      <c r="C16" s="2" t="inlineStr">
        <is>
          <t>Chưa đạt</t>
        </is>
      </c>
      <c r="D16" s="2" t="inlineStr">
        <is>
          <t>Thiếu danh mục sự kiện/hành động và cách kết hợp điều kiện lọc. Hiệu lực công tắc ở màn sửa chưa thống nhất với danh sách.</t>
        </is>
      </c>
      <c r="E16" s="3" t="inlineStr">
        <is>
          <t>High — P1</t>
        </is>
      </c>
      <c r="F16" s="2" t="inlineStr">
        <is>
          <t>Nguồn: SRS_Automation_18FR.docx | FR-AUT-015 | Luồng xử lý chính
Trích nguyên văn:
A. Cấu hình "Áp dụng khi"
1. Hệ thống hiển thị đường dẫn "Quy luật &gt; tên quy luật"; công tắc "Kích hoạt" và nút "Lưu" ở góc phải; hai khung "Áp dụng khi" và "Hành động của Bot". Khung chưa cấu hình hiển thị trạng thái rỗng kèm nút thêm.
2. Người dùng bấm "Thêm điều kiện mới" (khi khung còn rỗng) hoặc "Thêm quy tắc mới" (khi đã có sự kiện) và chọn một sự kiện (SF-01).
3. Hệ thống thêm thẻ sự kiện vào khung "Áp dụng khi" và hiển thị các trường tham số của sự kiện (nếu có).
4. Tại thẻ sự kiện, người dùng có thể bấm "Thêm điều kiện mới" để thêm điều kiện lọc (SF-02), bấm mũi tên để thu gọn hoặc mở rộng thẻ, hoặc bấm nút xóa để xóa sự kiện.
B. Cấu hình "Hành động của Bot"
5. Người dùng bấm "Thêm hành động" ở khung "Hành động của Bot" và chọn một hành động (SF-03).
6. Hệ thống thêm thẻ hành động vào khung và hiển thị các trường tham số của hành động (ví dụ chọn thẻ cho "Thêm Thẻ"). Có thể thêm nhiều hành động.
7. Người dùng chọn tần suất thực hiện: "Luôn được thực hiện" hoặc "Chỉ thực hiện 1 lần".
C. Lưu
8. Người dùng bật hoặc tắt công tắc "Kích hoạt" nếu cần, rồi bấm "Lưu".
9. Hệ thống kiểm tra toàn bộ quy luật. Nếu hợp lệ, hệ thống lưu cấu hình, bỏ trạng thái "Chưa hoàn tất", hiển thị thông báo thành công và áp dụng cho các sự kiện xảy ra sau thời điểm này. Người dùng ở lại màn Chi tiết.</t>
        </is>
      </c>
      <c r="G16" s="2" t="inlineStr">
        <is>
          <t>Liệt kê sự kiện/hành động/tham số; chốt tất cả hoặc bất kỳ điều kiện; thống nhất công tắc có hiệu lực ngay hay sau lưu.</t>
        </is>
      </c>
    </row>
    <row r="17" ht="240" customHeight="1">
      <c r="A17" s="2" t="inlineStr">
        <is>
          <t>FR-AUT-016</t>
        </is>
      </c>
      <c r="B17" s="2" t="inlineStr">
        <is>
          <t>Xử lý tin nhắn đến</t>
        </is>
      </c>
      <c r="C17" s="2" t="inlineStr">
        <is>
          <t>Chưa đạt</t>
        </is>
      </c>
      <c r="D17" s="2" t="inlineStr">
        <is>
          <t>Gom nhiều loại kích hoạt thành một chuỗi ưu tiên; chưa quy định tin bot gửi có xét từ khóa Cho trang không. Nguy cơ tự kích hoạt lặp lại cần xác minh.</t>
        </is>
      </c>
      <c r="E17" s="5" t="inlineStr">
        <is>
          <t>Critical — P0</t>
        </is>
      </c>
      <c r="F17" s="2" t="inlineStr">
        <is>
          <t>Nguồn: SRS_Automation_18FR.docx | FR-AUT-016 | Luồng xử lý chính
Trích nguyên văn:
A. Khi khách hàng bắt đầu hội thoại mới
1. Nếu Tin nhắn mở đầu đang bật, hệ thống gửi bước BẮT ĐẦU, sau đó gửi các bước tiếp theo theo cấu hình "bước tiếp theo".
2. Hệ thống đồng thời nạp Menu chính (menu mặc định, hoặc menu tùy chỉnh nếu khách đã được chuyển sang) và các nút Câu hỏi thường gặp trên khung chat.
B. Khi khách hàng bấm Menu hoặc Câu hỏi thường gặp
3. Hệ thống thực hiện hành động đã gán. Với câu hỏi thường gặp, hệ thống thực hiện hành động chính trước, rồi lần lượt các hành động bổ sung.
C. Khi khách hàng nhập văn bản
4. Hệ thống xét tab "Cho khách hàng" (tin nhắn của khách) hoặc tab "Cho trang" (tin nhắn của trang).
5. Hệ thống duyệt các từ khóa đang bật của tab theo thứ tự từ trên xuống dưới và thực hiện phản hồi của từ khóa đầu tiên khớp.
6. Nếu không khớp từ khóa nào, hệ thống chuyển tiếp sang mô hình NLU (Luồng B).
7. Nếu NLU không xác định được ý định, hệ thống gửi Tin nhắn mặc định và điều hướng session về kỹ năng mặc định của page.</t>
        </is>
      </c>
      <c r="G17" s="2" t="inlineStr">
        <is>
          <t>Tách khách nhắn/nhân viên nhắn/bot nhắn/bấm nút; ngăn tin bot tự kích hoạt vòng phản hồi; chốt từ khóa → AI → mặc định.</t>
        </is>
      </c>
    </row>
    <row r="18" ht="240" customHeight="1">
      <c r="A18" s="2" t="inlineStr">
        <is>
          <t>FR-AUT-017</t>
        </is>
      </c>
      <c r="B18" s="2" t="inlineStr">
        <is>
          <t>Chăm sóc theo lịch trình</t>
        </is>
      </c>
      <c r="C18" s="2" t="inlineStr">
        <is>
          <t>Chưa đạt</t>
        </is>
      </c>
      <c r="D18" s="2" t="inlineStr">
        <is>
          <t>Chưa chốt ngoài giờ thì bỏ qua hay dời lịch; thiếu đăng ký lại, hủy theo dõi và lỗi gửi.</t>
        </is>
      </c>
      <c r="E18" s="3" t="inlineStr">
        <is>
          <t>High — P1</t>
        </is>
      </c>
      <c r="F18" s="2" t="inlineStr">
        <is>
          <t>Nguồn: SRS_Automation_18FR.docx | FR-AUT-017 | Luồng thay thế
Trích nguyên văn:
AF-1: Bước đang tắt. Hệ thống không gửi tin nhắn hoặc không thực thi hành động của bước đó, và không gửi bù khi bật lại.
AF-2: Không đủ điều kiện lọc hoặc ngoài giờ gửi. Hệ thống không gửi bước đó. [Cần xác nhận: bỏ qua hay dời sang giờ gửi kế tiếp]
BR tương ứng:
Các quy tắc lập lịch, điều kiện lọc và giờ gửi (BR-04 đến BR-07 trong file gốc) chưa được định nghĩa. [Cần xác nhận]</t>
        </is>
      </c>
      <c r="G18" s="2" t="inlineStr">
        <is>
          <t>Định nghĩa vòng đời theo dõi; chốt ngoài giờ, đăng ký trùng, hủy, lỗi gửi và tránh gửi trùng một bước.</t>
        </is>
      </c>
    </row>
    <row r="19" ht="240" customHeight="1">
      <c r="A19" s="2" t="inlineStr">
        <is>
          <t>FR-AUT-018</t>
        </is>
      </c>
      <c r="B19" s="2" t="inlineStr">
        <is>
          <t>Thực hiện quy luật theo sự kiện</t>
        </is>
      </c>
      <c r="C19" s="2" t="inlineStr">
        <is>
          <t>Chưa đạt</t>
        </is>
      </c>
      <c r="D19" s="2" t="inlineStr">
        <is>
          <t>Thiếu quy tắc chống quy luật tự kích hoạt hoặc kích hoạt lẫn nhau; chưa rõ nhiều quy luật cùng khớp và lỗi giữa chuỗi hành động.</t>
        </is>
      </c>
      <c r="E19" s="5" t="inlineStr">
        <is>
          <t>Critical — P0</t>
        </is>
      </c>
      <c r="F19" s="2" t="inlineStr">
        <is>
          <t>Nguồn: SRS_Automation_18FR.docx | FR-AUT-018 | Luồng xử lý chính
Trích nguyên văn:
1. Hệ thống xét từng quy luật đang kích hoạt của trang.
2. Quy luật được chạy khi đủ ba điều kiện: sự kiện khớp một trong các sự kiện của "Áp dụng khi"; khách hàng thỏa điều kiện lọc của sự kiện đó; và thỏa tần suất thực hiện (luôn thực hiện, hoặc chỉ một lần cho mỗi khách).
3. Hệ thống thực hiện lần lượt các hành động của quy luật theo thứ tự hiển thị (thêm/gỡ thẻ, đăng ký kịch bản chăm sóc, bật/tắt bot).
BR tương ứng:
Các quy tắc đối soát sự kiện, điều kiện lọc và tần suất (BR-05 đến BR-08 trong file gốc) chưa được định nghĩa. [Cần xác nhận]</t>
        </is>
      </c>
      <c r="G19" s="2" t="inlineStr">
        <is>
          <t>Chặn vòng lặp sự kiện; xác định quy luật cùng khớp, thứ tự, xử lý lỗi và thời điểm ghi nhận Chỉ thực hiện 1 lần.</t>
        </is>
      </c>
    </row>
  </sheetData>
  <dataValidations count="2">
    <dataValidation sqref="C2:C19" showDropDown="0" showInputMessage="0" showErrorMessage="0" allowBlank="0" type="list">
      <formula1>"Đạt phần lưu/đồng bộ,Cần bổ sung,Chưa đạt"</formula1>
    </dataValidation>
    <dataValidation sqref="E2:E19" showDropDown="0" showInputMessage="0" showErrorMessage="0" allowBlank="0" type="list">
      <formula1>"Critical — P0,High — P1,Medium — P2,Low — P3"</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ht="55" customHeight="1">
      <c r="A1" s="6" t="inlineStr">
        <is>
          <t>Mục</t>
        </is>
      </c>
      <c r="B1" s="6" t="inlineStr">
        <is>
          <t>Giải thích</t>
        </is>
      </c>
    </row>
    <row r="2" ht="55" customHeight="1">
      <c r="A2" s="2" t="inlineStr">
        <is>
          <t>Phạm vi</t>
        </is>
      </c>
      <c r="B2" s="2" t="inlineStr">
        <is>
          <t>Review nội dung SRS_Automation_18FR.docx; chưa đối chiếu Figma hoặc Botcake hiện tại.</t>
        </is>
      </c>
    </row>
    <row r="3" ht="55" customHeight="1">
      <c r="A3" s="2" t="inlineStr">
        <is>
          <t>Priority</t>
        </is>
      </c>
      <c r="B3" s="2" t="inlineStr">
        <is>
          <t>Đánh giá rủi ro nếu triển khai theo tài liệu; không khẳng định là lỗi sản phẩm đã xảy ra. Mỗi FR lấy mức cao nhất.</t>
        </is>
      </c>
    </row>
    <row r="4" ht="55" customHeight="1">
      <c r="A4" s="2" t="inlineStr">
        <is>
          <t>Critical — P0</t>
        </is>
      </c>
      <c r="B4" s="2" t="inlineStr">
        <is>
          <t>Nguy cơ gửi lặp vô hạn/kích hoạt dây chuyền mất kiểm soát; cần xác minh và chốt quy tắc ngăn lặp.</t>
        </is>
      </c>
    </row>
    <row r="5" ht="55" customHeight="1">
      <c r="A5" s="2" t="inlineStr">
        <is>
          <t>High — P1</t>
        </is>
      </c>
      <c r="B5" s="2" t="inlineStr">
        <is>
          <t>Logic chính thiếu hoặc mâu thuẫn, có thể dẫn đến xử lý sai.</t>
        </is>
      </c>
    </row>
    <row r="6" ht="55" customHeight="1">
      <c r="A6" s="2" t="inlineStr">
        <is>
          <t>Medium — P2</t>
        </is>
      </c>
      <c r="B6" s="2" t="inlineStr">
        <is>
          <t>Thiếu quy tắc thao tác hoặc tình huống phụ.</t>
        </is>
      </c>
    </row>
    <row r="7" ht="55" customHeight="1">
      <c r="A7" s="2" t="inlineStr">
        <is>
          <t>Low — P3</t>
        </is>
      </c>
      <c r="B7" s="2" t="inlineStr">
        <is>
          <t>Diễn đạt, trình bày hoặc tham chiếu.</t>
        </is>
      </c>
    </row>
    <row r="8" ht="55" customHeight="1">
      <c r="A8" s="2" t="inlineStr">
        <is>
          <t>Evidence</t>
        </is>
      </c>
      <c r="B8" s="2" t="inlineStr">
        <is>
          <t>Trích nguyên văn từ mục được chỉ rõ. Các nhận xét về thiếu thông tin được suy ra từ phạm vi mô tả hiện có, không phải bằng chứng hành vi thực tế.</t>
        </is>
      </c>
    </row>
    <row r="9" ht="55" customHeight="1">
      <c r="A9" s="2" t="inlineStr">
        <is>
          <t>Điểm chung cần bổ sung</t>
        </is>
      </c>
      <c r="B9" s="2" t="inlineStr">
        <is>
          <t>Cả 18 FR để trống AC; cần bổ sung tiêu chí nghiệm thu. Nhiều BR dẫn file gốc chưa có nội dung; cần đưa quy tắc/link chính xác vào tài liệu.</t>
        </is>
      </c>
    </row>
    <row r="10" ht="55" customHeight="1">
      <c r="A10" s="2" t="inlineStr">
        <is>
          <t>Điểm chung khác</t>
        </is>
      </c>
      <c r="B10" s="2" t="inlineStr">
        <is>
          <t>Xác minh phạm vi/giới hạn từng kênh; định nghĩa thống kê; mapping riêng từng màn hình thay vì dùng UI-31 chung.</t>
        </is>
      </c>
    </row>
    <row r="11" ht="55" customHeight="1">
      <c r="A11" s="2" t="inlineStr">
        <is>
          <t>Cách dùng</t>
        </is>
      </c>
      <c r="B11" s="2" t="inlineStr">
        <is>
          <t>Dùng bộ lọc Checklist/Priority để chọn mục cần xử lý. Evidence được giữ đủ nội dung mục nguồn; chọn ô để đọc toàn bộ nếu chiều cao dòng chưa hiển thị hết.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2026-10-06T04:36:38Z</dcterms:created>
  <dcterms:modified xmlns:dcterms="http://purl.org/dc/terms/" xmlns:xsi="http://www.w3.org/2001/XMLSchema-instance" xsi:type="dcterms:W3CDTF">2026-10-06T04:36:38Z</dcterms:modified>
</cp:coreProperties>
</file>