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iniasultanajoti/Pictures/Research 101/Lammps/Practice_codes/Al_tensile/"/>
    </mc:Choice>
  </mc:AlternateContent>
  <xr:revisionPtr revIDLastSave="0" documentId="13_ncr:1_{30224DC6-82AD-944C-A1D1-E11C9533D62C}" xr6:coauthVersionLast="47" xr6:coauthVersionMax="47" xr10:uidLastSave="{00000000-0000-0000-0000-000000000000}"/>
  <bookViews>
    <workbookView xWindow="4340" yWindow="500" windowWidth="20120" windowHeight="17500" xr2:uid="{D26A9AA0-6ABC-6549-9D24-1EC70FF89F3F}"/>
  </bookViews>
  <sheets>
    <sheet name="Al_deform" sheetId="3" r:id="rId1"/>
    <sheet name="Al_eq" sheetId="2" r:id="rId2"/>
  </sheets>
  <definedNames>
    <definedName name="ExternalData_1" localSheetId="0" hidden="1">Al_deform!$A$2:$D$83</definedName>
    <definedName name="ExternalData_1" localSheetId="1" hidden="1">Al_eq!$A$1:$J$50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EF37C1-F76E-374E-A3BC-1E8B38FF3A86}" keepAlive="1" name="Query - Al_deform" description="Connection to the 'Al_deform' query in the workbook." type="5" refreshedVersion="8" background="1" saveData="1">
    <dbPr connection="Provider=Microsoft.Mashup.OleDb.1;Data Source=$Workbook$;Location=Al_deform;Extended Properties=&quot;&quot;" command="SELECT * FROM [Al_deform]"/>
  </connection>
  <connection id="2" xr16:uid="{E159FBF9-5157-2C43-8100-28D8E2A89480}" keepAlive="1" name="Query - Al_eq" description="Connection to the 'Al_eq' query in the workbook." type="5" refreshedVersion="8" background="1" saveData="1">
    <dbPr connection="Provider=Microsoft.Mashup.OleDb.1;Data Source=$Workbook$;Location=Al_eq;Extended Properties=&quot;&quot;" command="SELECT * FROM [Al_eq]"/>
  </connection>
</connections>
</file>

<file path=xl/sharedStrings.xml><?xml version="1.0" encoding="utf-8"?>
<sst xmlns="http://schemas.openxmlformats.org/spreadsheetml/2006/main" count="17" uniqueCount="17">
  <si>
    <t>Ly</t>
  </si>
  <si>
    <t>Lx</t>
  </si>
  <si>
    <t>Time</t>
  </si>
  <si>
    <t>Lz</t>
  </si>
  <si>
    <t>Volume</t>
  </si>
  <si>
    <t>Pressure</t>
  </si>
  <si>
    <t>Potential Energy</t>
  </si>
  <si>
    <t>Kinetic Energy</t>
  </si>
  <si>
    <t>Total Energy</t>
  </si>
  <si>
    <t>Temperature</t>
  </si>
  <si>
    <t>Strain</t>
  </si>
  <si>
    <t>Stress_x</t>
  </si>
  <si>
    <t>Stress_y</t>
  </si>
  <si>
    <t>Stress_z</t>
  </si>
  <si>
    <t>Young's Modulys</t>
  </si>
  <si>
    <t>61.581 Gpa</t>
  </si>
  <si>
    <t>Aluminim deformation Analysis using Lammps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</si>
</sst>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Stress-Strain Curve Al @ 300K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D"/>
        </a:p>
      </c:txPr>
    </c:title>
    <c:autoTitleDeleted val="0"/>
    <c:plotArea>
      <c:layout>
        <c:manualLayout>
          <c:layoutTarget val="inner"/>
          <c:xMode val="edge"/>
          <c:yMode val="edge"/>
          <c:x val="0.10572207779699987"/>
          <c:y val="0.13578226914125696"/>
          <c:w val="0.85774351182565856"/>
          <c:h val="0.646407388487862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Al_deform!$B$2</c:f>
              <c:strCache>
                <c:ptCount val="1"/>
                <c:pt idx="0">
                  <c:v>Stress_x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Al_deform!$A$3:$A$83</c:f>
              <c:numCache>
                <c:formatCode>General</c:formatCode>
                <c:ptCount val="81"/>
                <c:pt idx="0">
                  <c:v>6.9916027058638896E-16</c:v>
                </c:pt>
                <c:pt idx="1">
                  <c:v>2.4800000000006202E-3</c:v>
                </c:pt>
                <c:pt idx="2">
                  <c:v>4.9800000000008102E-3</c:v>
                </c:pt>
                <c:pt idx="3">
                  <c:v>7.4800000000006502E-3</c:v>
                </c:pt>
                <c:pt idx="4">
                  <c:v>9.9800000000008406E-3</c:v>
                </c:pt>
                <c:pt idx="5">
                  <c:v>1.2480000000000701E-2</c:v>
                </c:pt>
                <c:pt idx="6">
                  <c:v>1.4980000000000699E-2</c:v>
                </c:pt>
                <c:pt idx="7">
                  <c:v>1.74800000000007E-2</c:v>
                </c:pt>
                <c:pt idx="8">
                  <c:v>1.9980000000000501E-2</c:v>
                </c:pt>
                <c:pt idx="9">
                  <c:v>2.2480000000000701E-2</c:v>
                </c:pt>
                <c:pt idx="10">
                  <c:v>2.4980000000000599E-2</c:v>
                </c:pt>
                <c:pt idx="11">
                  <c:v>2.7480000000000799E-2</c:v>
                </c:pt>
                <c:pt idx="12">
                  <c:v>2.99800000000006E-2</c:v>
                </c:pt>
                <c:pt idx="13">
                  <c:v>3.24800000000008E-2</c:v>
                </c:pt>
                <c:pt idx="14">
                  <c:v>3.4980000000000601E-2</c:v>
                </c:pt>
                <c:pt idx="15">
                  <c:v>3.7480000000000797E-2</c:v>
                </c:pt>
                <c:pt idx="16">
                  <c:v>3.9980000000000702E-2</c:v>
                </c:pt>
                <c:pt idx="17">
                  <c:v>4.2480000000000899E-2</c:v>
                </c:pt>
                <c:pt idx="18">
                  <c:v>4.49800000000007E-2</c:v>
                </c:pt>
                <c:pt idx="19">
                  <c:v>4.7480000000000702E-2</c:v>
                </c:pt>
                <c:pt idx="20">
                  <c:v>4.9980000000000697E-2</c:v>
                </c:pt>
                <c:pt idx="21">
                  <c:v>5.24800000000007E-2</c:v>
                </c:pt>
                <c:pt idx="22">
                  <c:v>5.4980000000000799E-2</c:v>
                </c:pt>
                <c:pt idx="23">
                  <c:v>5.74800000000006E-2</c:v>
                </c:pt>
                <c:pt idx="24">
                  <c:v>5.9980000000000797E-2</c:v>
                </c:pt>
                <c:pt idx="25">
                  <c:v>6.2480000000000598E-2</c:v>
                </c:pt>
                <c:pt idx="26">
                  <c:v>6.4980000000000801E-2</c:v>
                </c:pt>
                <c:pt idx="27">
                  <c:v>6.7480000000000706E-2</c:v>
                </c:pt>
                <c:pt idx="28">
                  <c:v>6.9980000000000903E-2</c:v>
                </c:pt>
                <c:pt idx="29">
                  <c:v>7.2480000000000697E-2</c:v>
                </c:pt>
                <c:pt idx="30">
                  <c:v>7.4980000000000893E-2</c:v>
                </c:pt>
                <c:pt idx="31">
                  <c:v>7.7480000000000701E-2</c:v>
                </c:pt>
                <c:pt idx="32">
                  <c:v>7.9980000000000703E-2</c:v>
                </c:pt>
                <c:pt idx="33">
                  <c:v>8.2480000000000803E-2</c:v>
                </c:pt>
                <c:pt idx="34">
                  <c:v>8.4980000000000805E-2</c:v>
                </c:pt>
                <c:pt idx="35">
                  <c:v>8.7480000000000793E-2</c:v>
                </c:pt>
                <c:pt idx="36">
                  <c:v>8.9980000000000601E-2</c:v>
                </c:pt>
                <c:pt idx="37">
                  <c:v>9.2480000000000798E-2</c:v>
                </c:pt>
                <c:pt idx="38">
                  <c:v>9.4980000000000703E-2</c:v>
                </c:pt>
                <c:pt idx="39">
                  <c:v>9.7480000000000802E-2</c:v>
                </c:pt>
                <c:pt idx="40">
                  <c:v>9.9980000000000693E-2</c:v>
                </c:pt>
                <c:pt idx="41">
                  <c:v>0.102480000000001</c:v>
                </c:pt>
                <c:pt idx="42">
                  <c:v>0.104980000000001</c:v>
                </c:pt>
                <c:pt idx="43">
                  <c:v>0.10748000000000101</c:v>
                </c:pt>
                <c:pt idx="44">
                  <c:v>0.10998000000000099</c:v>
                </c:pt>
                <c:pt idx="45">
                  <c:v>0.112480000000001</c:v>
                </c:pt>
                <c:pt idx="46">
                  <c:v>0.114980000000001</c:v>
                </c:pt>
                <c:pt idx="47">
                  <c:v>0.117480000000001</c:v>
                </c:pt>
                <c:pt idx="48">
                  <c:v>0.119980000000001</c:v>
                </c:pt>
                <c:pt idx="49">
                  <c:v>0.122480000000001</c:v>
                </c:pt>
                <c:pt idx="50">
                  <c:v>0.12498000000000099</c:v>
                </c:pt>
                <c:pt idx="51">
                  <c:v>0.12748000000000101</c:v>
                </c:pt>
                <c:pt idx="52">
                  <c:v>0.12998000000000101</c:v>
                </c:pt>
                <c:pt idx="53">
                  <c:v>0.13248000000000101</c:v>
                </c:pt>
                <c:pt idx="54">
                  <c:v>0.13498000000000099</c:v>
                </c:pt>
                <c:pt idx="55">
                  <c:v>0.13748000000000099</c:v>
                </c:pt>
                <c:pt idx="56">
                  <c:v>0.13998000000000099</c:v>
                </c:pt>
                <c:pt idx="57">
                  <c:v>0.14248000000000099</c:v>
                </c:pt>
                <c:pt idx="58">
                  <c:v>0.144980000000001</c:v>
                </c:pt>
                <c:pt idx="59">
                  <c:v>0.147480000000001</c:v>
                </c:pt>
                <c:pt idx="60">
                  <c:v>0.149980000000001</c:v>
                </c:pt>
                <c:pt idx="61">
                  <c:v>0.152480000000001</c:v>
                </c:pt>
                <c:pt idx="62">
                  <c:v>0.15498000000000101</c:v>
                </c:pt>
                <c:pt idx="63">
                  <c:v>0.15748000000000101</c:v>
                </c:pt>
                <c:pt idx="64">
                  <c:v>0.15998000000000101</c:v>
                </c:pt>
                <c:pt idx="65">
                  <c:v>0.16248000000000101</c:v>
                </c:pt>
                <c:pt idx="66">
                  <c:v>0.16498000000000099</c:v>
                </c:pt>
                <c:pt idx="67">
                  <c:v>0.16748000000000099</c:v>
                </c:pt>
                <c:pt idx="68">
                  <c:v>0.16998000000000099</c:v>
                </c:pt>
                <c:pt idx="69">
                  <c:v>0.17248000000000099</c:v>
                </c:pt>
                <c:pt idx="70">
                  <c:v>0.174980000000001</c:v>
                </c:pt>
                <c:pt idx="71">
                  <c:v>0.177480000000001</c:v>
                </c:pt>
                <c:pt idx="72">
                  <c:v>0.179980000000001</c:v>
                </c:pt>
                <c:pt idx="73">
                  <c:v>0.182480000000001</c:v>
                </c:pt>
                <c:pt idx="74">
                  <c:v>0.184980000000001</c:v>
                </c:pt>
                <c:pt idx="75">
                  <c:v>0.18748000000000101</c:v>
                </c:pt>
                <c:pt idx="76">
                  <c:v>0.18998000000000101</c:v>
                </c:pt>
                <c:pt idx="77">
                  <c:v>0.19248000000000101</c:v>
                </c:pt>
                <c:pt idx="78">
                  <c:v>0.19498000000000101</c:v>
                </c:pt>
                <c:pt idx="79">
                  <c:v>0.19748000000000099</c:v>
                </c:pt>
                <c:pt idx="80">
                  <c:v>0.19998000000000099</c:v>
                </c:pt>
              </c:numCache>
            </c:numRef>
          </c:xVal>
          <c:yVal>
            <c:numRef>
              <c:f>Al_deform!$B$3:$B$83</c:f>
              <c:numCache>
                <c:formatCode>General</c:formatCode>
                <c:ptCount val="81"/>
                <c:pt idx="0">
                  <c:v>1.17634129792305E-2</c:v>
                </c:pt>
                <c:pt idx="1">
                  <c:v>0.19263536176531401</c:v>
                </c:pt>
                <c:pt idx="2">
                  <c:v>0.33925093924355998</c:v>
                </c:pt>
                <c:pt idx="3">
                  <c:v>0.50118872528022795</c:v>
                </c:pt>
                <c:pt idx="4">
                  <c:v>0.64694938300054305</c:v>
                </c:pt>
                <c:pt idx="5">
                  <c:v>0.82289038933179803</c:v>
                </c:pt>
                <c:pt idx="6">
                  <c:v>0.96740162017263098</c:v>
                </c:pt>
                <c:pt idx="7">
                  <c:v>1.1152677181155399</c:v>
                </c:pt>
                <c:pt idx="8">
                  <c:v>1.29105248375769</c:v>
                </c:pt>
                <c:pt idx="9">
                  <c:v>1.4225836693498399</c:v>
                </c:pt>
                <c:pt idx="10">
                  <c:v>1.57311870189437</c:v>
                </c:pt>
                <c:pt idx="11">
                  <c:v>1.7490475083291901</c:v>
                </c:pt>
                <c:pt idx="12">
                  <c:v>1.88286909410931</c:v>
                </c:pt>
                <c:pt idx="13">
                  <c:v>2.0478501944334102</c:v>
                </c:pt>
                <c:pt idx="14">
                  <c:v>2.1801818936787498</c:v>
                </c:pt>
                <c:pt idx="15">
                  <c:v>2.3617355565636702</c:v>
                </c:pt>
                <c:pt idx="16">
                  <c:v>2.5185394977467501</c:v>
                </c:pt>
                <c:pt idx="17">
                  <c:v>2.6608075405393601</c:v>
                </c:pt>
                <c:pt idx="18">
                  <c:v>2.8062618462190199</c:v>
                </c:pt>
                <c:pt idx="19">
                  <c:v>2.9609739881626198</c:v>
                </c:pt>
                <c:pt idx="20">
                  <c:v>3.0967692678782899</c:v>
                </c:pt>
                <c:pt idx="21">
                  <c:v>3.2557806427022502</c:v>
                </c:pt>
                <c:pt idx="22">
                  <c:v>3.4082521115363398</c:v>
                </c:pt>
                <c:pt idx="23">
                  <c:v>3.5705611835114399</c:v>
                </c:pt>
                <c:pt idx="24">
                  <c:v>3.6658958409148901</c:v>
                </c:pt>
                <c:pt idx="25">
                  <c:v>3.8514899362893802</c:v>
                </c:pt>
                <c:pt idx="26">
                  <c:v>3.9614154863180402</c:v>
                </c:pt>
                <c:pt idx="27">
                  <c:v>4.1306832617617397</c:v>
                </c:pt>
                <c:pt idx="28">
                  <c:v>4.2794904910551397</c:v>
                </c:pt>
                <c:pt idx="29">
                  <c:v>4.4629526246748297</c:v>
                </c:pt>
                <c:pt idx="30">
                  <c:v>4.5615960315187403</c:v>
                </c:pt>
                <c:pt idx="31">
                  <c:v>4.6928505551002697</c:v>
                </c:pt>
                <c:pt idx="32">
                  <c:v>4.8473064430004502</c:v>
                </c:pt>
                <c:pt idx="33">
                  <c:v>4.9739375235171703</c:v>
                </c:pt>
                <c:pt idx="34">
                  <c:v>5.1569242149543699</c:v>
                </c:pt>
                <c:pt idx="35">
                  <c:v>5.29383499235181</c:v>
                </c:pt>
                <c:pt idx="36">
                  <c:v>5.4293270147008599</c:v>
                </c:pt>
                <c:pt idx="37">
                  <c:v>5.5516773206376602</c:v>
                </c:pt>
                <c:pt idx="38">
                  <c:v>5.6594888966396102</c:v>
                </c:pt>
                <c:pt idx="39">
                  <c:v>5.7803811421064202</c:v>
                </c:pt>
                <c:pt idx="40">
                  <c:v>5.9226752649531997</c:v>
                </c:pt>
                <c:pt idx="41">
                  <c:v>6.04672489641107</c:v>
                </c:pt>
                <c:pt idx="42">
                  <c:v>6.17744329906263</c:v>
                </c:pt>
                <c:pt idx="43">
                  <c:v>6.3046510803391502</c:v>
                </c:pt>
                <c:pt idx="44">
                  <c:v>6.4578645625027402</c:v>
                </c:pt>
                <c:pt idx="45">
                  <c:v>6.6313570915892699</c:v>
                </c:pt>
                <c:pt idx="46">
                  <c:v>6.70807391833885</c:v>
                </c:pt>
                <c:pt idx="47">
                  <c:v>6.8542187097067302</c:v>
                </c:pt>
                <c:pt idx="48">
                  <c:v>6.9620785909655103</c:v>
                </c:pt>
                <c:pt idx="49">
                  <c:v>7.08001606502412</c:v>
                </c:pt>
                <c:pt idx="50">
                  <c:v>7.1801030459185204</c:v>
                </c:pt>
                <c:pt idx="51">
                  <c:v>7.3455165801644702</c:v>
                </c:pt>
                <c:pt idx="52">
                  <c:v>7.36005730643181</c:v>
                </c:pt>
                <c:pt idx="53">
                  <c:v>7.5010026329133197</c:v>
                </c:pt>
                <c:pt idx="54">
                  <c:v>7.5585400063938497</c:v>
                </c:pt>
                <c:pt idx="55">
                  <c:v>7.7397765632471396</c:v>
                </c:pt>
                <c:pt idx="56">
                  <c:v>7.8171423945041703</c:v>
                </c:pt>
                <c:pt idx="57">
                  <c:v>7.9164543562158496</c:v>
                </c:pt>
                <c:pt idx="58">
                  <c:v>7.9529985163605996</c:v>
                </c:pt>
                <c:pt idx="59">
                  <c:v>7.9251198996250896</c:v>
                </c:pt>
                <c:pt idx="60">
                  <c:v>7.7544315323717097</c:v>
                </c:pt>
                <c:pt idx="61">
                  <c:v>6.8490122473123396</c:v>
                </c:pt>
                <c:pt idx="62">
                  <c:v>4.9726734089068296</c:v>
                </c:pt>
                <c:pt idx="63">
                  <c:v>2.62238731414091</c:v>
                </c:pt>
                <c:pt idx="64">
                  <c:v>1.88734422835463</c:v>
                </c:pt>
                <c:pt idx="65">
                  <c:v>1.73906580472314</c:v>
                </c:pt>
                <c:pt idx="66">
                  <c:v>1.5529447330455299</c:v>
                </c:pt>
                <c:pt idx="67">
                  <c:v>1.51233173337097</c:v>
                </c:pt>
                <c:pt idx="68">
                  <c:v>1.51066502554195</c:v>
                </c:pt>
                <c:pt idx="69">
                  <c:v>1.6824411905830901</c:v>
                </c:pt>
                <c:pt idx="70">
                  <c:v>1.82802208204324</c:v>
                </c:pt>
                <c:pt idx="71">
                  <c:v>1.90522347689839</c:v>
                </c:pt>
                <c:pt idx="72">
                  <c:v>1.83432092902166</c:v>
                </c:pt>
                <c:pt idx="73">
                  <c:v>1.8368728697467001</c:v>
                </c:pt>
                <c:pt idx="74">
                  <c:v>1.92135061342275</c:v>
                </c:pt>
                <c:pt idx="75">
                  <c:v>1.9016301113093499</c:v>
                </c:pt>
                <c:pt idx="76">
                  <c:v>1.9442762006799299</c:v>
                </c:pt>
                <c:pt idx="77">
                  <c:v>2.0313655384829601</c:v>
                </c:pt>
                <c:pt idx="78">
                  <c:v>1.99624804061316</c:v>
                </c:pt>
                <c:pt idx="79">
                  <c:v>1.89988816957319</c:v>
                </c:pt>
                <c:pt idx="80">
                  <c:v>1.82004163073836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ED-604F-9983-6CB79ECFB682}"/>
            </c:ext>
          </c:extLst>
        </c:ser>
        <c:ser>
          <c:idx val="1"/>
          <c:order val="1"/>
          <c:tx>
            <c:strRef>
              <c:f>Al_deform!$C$2</c:f>
              <c:strCache>
                <c:ptCount val="1"/>
                <c:pt idx="0">
                  <c:v>Stress_y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Al_deform!$A$3:$A$83</c:f>
              <c:numCache>
                <c:formatCode>General</c:formatCode>
                <c:ptCount val="81"/>
                <c:pt idx="0">
                  <c:v>6.9916027058638896E-16</c:v>
                </c:pt>
                <c:pt idx="1">
                  <c:v>2.4800000000006202E-3</c:v>
                </c:pt>
                <c:pt idx="2">
                  <c:v>4.9800000000008102E-3</c:v>
                </c:pt>
                <c:pt idx="3">
                  <c:v>7.4800000000006502E-3</c:v>
                </c:pt>
                <c:pt idx="4">
                  <c:v>9.9800000000008406E-3</c:v>
                </c:pt>
                <c:pt idx="5">
                  <c:v>1.2480000000000701E-2</c:v>
                </c:pt>
                <c:pt idx="6">
                  <c:v>1.4980000000000699E-2</c:v>
                </c:pt>
                <c:pt idx="7">
                  <c:v>1.74800000000007E-2</c:v>
                </c:pt>
                <c:pt idx="8">
                  <c:v>1.9980000000000501E-2</c:v>
                </c:pt>
                <c:pt idx="9">
                  <c:v>2.2480000000000701E-2</c:v>
                </c:pt>
                <c:pt idx="10">
                  <c:v>2.4980000000000599E-2</c:v>
                </c:pt>
                <c:pt idx="11">
                  <c:v>2.7480000000000799E-2</c:v>
                </c:pt>
                <c:pt idx="12">
                  <c:v>2.99800000000006E-2</c:v>
                </c:pt>
                <c:pt idx="13">
                  <c:v>3.24800000000008E-2</c:v>
                </c:pt>
                <c:pt idx="14">
                  <c:v>3.4980000000000601E-2</c:v>
                </c:pt>
                <c:pt idx="15">
                  <c:v>3.7480000000000797E-2</c:v>
                </c:pt>
                <c:pt idx="16">
                  <c:v>3.9980000000000702E-2</c:v>
                </c:pt>
                <c:pt idx="17">
                  <c:v>4.2480000000000899E-2</c:v>
                </c:pt>
                <c:pt idx="18">
                  <c:v>4.49800000000007E-2</c:v>
                </c:pt>
                <c:pt idx="19">
                  <c:v>4.7480000000000702E-2</c:v>
                </c:pt>
                <c:pt idx="20">
                  <c:v>4.9980000000000697E-2</c:v>
                </c:pt>
                <c:pt idx="21">
                  <c:v>5.24800000000007E-2</c:v>
                </c:pt>
                <c:pt idx="22">
                  <c:v>5.4980000000000799E-2</c:v>
                </c:pt>
                <c:pt idx="23">
                  <c:v>5.74800000000006E-2</c:v>
                </c:pt>
                <c:pt idx="24">
                  <c:v>5.9980000000000797E-2</c:v>
                </c:pt>
                <c:pt idx="25">
                  <c:v>6.2480000000000598E-2</c:v>
                </c:pt>
                <c:pt idx="26">
                  <c:v>6.4980000000000801E-2</c:v>
                </c:pt>
                <c:pt idx="27">
                  <c:v>6.7480000000000706E-2</c:v>
                </c:pt>
                <c:pt idx="28">
                  <c:v>6.9980000000000903E-2</c:v>
                </c:pt>
                <c:pt idx="29">
                  <c:v>7.2480000000000697E-2</c:v>
                </c:pt>
                <c:pt idx="30">
                  <c:v>7.4980000000000893E-2</c:v>
                </c:pt>
                <c:pt idx="31">
                  <c:v>7.7480000000000701E-2</c:v>
                </c:pt>
                <c:pt idx="32">
                  <c:v>7.9980000000000703E-2</c:v>
                </c:pt>
                <c:pt idx="33">
                  <c:v>8.2480000000000803E-2</c:v>
                </c:pt>
                <c:pt idx="34">
                  <c:v>8.4980000000000805E-2</c:v>
                </c:pt>
                <c:pt idx="35">
                  <c:v>8.7480000000000793E-2</c:v>
                </c:pt>
                <c:pt idx="36">
                  <c:v>8.9980000000000601E-2</c:v>
                </c:pt>
                <c:pt idx="37">
                  <c:v>9.2480000000000798E-2</c:v>
                </c:pt>
                <c:pt idx="38">
                  <c:v>9.4980000000000703E-2</c:v>
                </c:pt>
                <c:pt idx="39">
                  <c:v>9.7480000000000802E-2</c:v>
                </c:pt>
                <c:pt idx="40">
                  <c:v>9.9980000000000693E-2</c:v>
                </c:pt>
                <c:pt idx="41">
                  <c:v>0.102480000000001</c:v>
                </c:pt>
                <c:pt idx="42">
                  <c:v>0.104980000000001</c:v>
                </c:pt>
                <c:pt idx="43">
                  <c:v>0.10748000000000101</c:v>
                </c:pt>
                <c:pt idx="44">
                  <c:v>0.10998000000000099</c:v>
                </c:pt>
                <c:pt idx="45">
                  <c:v>0.112480000000001</c:v>
                </c:pt>
                <c:pt idx="46">
                  <c:v>0.114980000000001</c:v>
                </c:pt>
                <c:pt idx="47">
                  <c:v>0.117480000000001</c:v>
                </c:pt>
                <c:pt idx="48">
                  <c:v>0.119980000000001</c:v>
                </c:pt>
                <c:pt idx="49">
                  <c:v>0.122480000000001</c:v>
                </c:pt>
                <c:pt idx="50">
                  <c:v>0.12498000000000099</c:v>
                </c:pt>
                <c:pt idx="51">
                  <c:v>0.12748000000000101</c:v>
                </c:pt>
                <c:pt idx="52">
                  <c:v>0.12998000000000101</c:v>
                </c:pt>
                <c:pt idx="53">
                  <c:v>0.13248000000000101</c:v>
                </c:pt>
                <c:pt idx="54">
                  <c:v>0.13498000000000099</c:v>
                </c:pt>
                <c:pt idx="55">
                  <c:v>0.13748000000000099</c:v>
                </c:pt>
                <c:pt idx="56">
                  <c:v>0.13998000000000099</c:v>
                </c:pt>
                <c:pt idx="57">
                  <c:v>0.14248000000000099</c:v>
                </c:pt>
                <c:pt idx="58">
                  <c:v>0.144980000000001</c:v>
                </c:pt>
                <c:pt idx="59">
                  <c:v>0.147480000000001</c:v>
                </c:pt>
                <c:pt idx="60">
                  <c:v>0.149980000000001</c:v>
                </c:pt>
                <c:pt idx="61">
                  <c:v>0.152480000000001</c:v>
                </c:pt>
                <c:pt idx="62">
                  <c:v>0.15498000000000101</c:v>
                </c:pt>
                <c:pt idx="63">
                  <c:v>0.15748000000000101</c:v>
                </c:pt>
                <c:pt idx="64">
                  <c:v>0.15998000000000101</c:v>
                </c:pt>
                <c:pt idx="65">
                  <c:v>0.16248000000000101</c:v>
                </c:pt>
                <c:pt idx="66">
                  <c:v>0.16498000000000099</c:v>
                </c:pt>
                <c:pt idx="67">
                  <c:v>0.16748000000000099</c:v>
                </c:pt>
                <c:pt idx="68">
                  <c:v>0.16998000000000099</c:v>
                </c:pt>
                <c:pt idx="69">
                  <c:v>0.17248000000000099</c:v>
                </c:pt>
                <c:pt idx="70">
                  <c:v>0.174980000000001</c:v>
                </c:pt>
                <c:pt idx="71">
                  <c:v>0.177480000000001</c:v>
                </c:pt>
                <c:pt idx="72">
                  <c:v>0.179980000000001</c:v>
                </c:pt>
                <c:pt idx="73">
                  <c:v>0.182480000000001</c:v>
                </c:pt>
                <c:pt idx="74">
                  <c:v>0.184980000000001</c:v>
                </c:pt>
                <c:pt idx="75">
                  <c:v>0.18748000000000101</c:v>
                </c:pt>
                <c:pt idx="76">
                  <c:v>0.18998000000000101</c:v>
                </c:pt>
                <c:pt idx="77">
                  <c:v>0.19248000000000101</c:v>
                </c:pt>
                <c:pt idx="78">
                  <c:v>0.19498000000000101</c:v>
                </c:pt>
                <c:pt idx="79">
                  <c:v>0.19748000000000099</c:v>
                </c:pt>
                <c:pt idx="80">
                  <c:v>0.19998000000000099</c:v>
                </c:pt>
              </c:numCache>
            </c:numRef>
          </c:xVal>
          <c:yVal>
            <c:numRef>
              <c:f>Al_deform!$C$3:$C$83</c:f>
              <c:numCache>
                <c:formatCode>General</c:formatCode>
                <c:ptCount val="81"/>
                <c:pt idx="0">
                  <c:v>2.6127130835349101E-2</c:v>
                </c:pt>
                <c:pt idx="1">
                  <c:v>1.9016066486649601E-2</c:v>
                </c:pt>
                <c:pt idx="2">
                  <c:v>7.4593035755232502E-3</c:v>
                </c:pt>
                <c:pt idx="3">
                  <c:v>-2.0989820879855701E-2</c:v>
                </c:pt>
                <c:pt idx="4">
                  <c:v>-7.91885551299654E-3</c:v>
                </c:pt>
                <c:pt idx="5">
                  <c:v>2.8274072763364699E-2</c:v>
                </c:pt>
                <c:pt idx="6">
                  <c:v>1.26692982614532E-2</c:v>
                </c:pt>
                <c:pt idx="7">
                  <c:v>1.7511270488338501E-2</c:v>
                </c:pt>
                <c:pt idx="8">
                  <c:v>5.32532311454194E-3</c:v>
                </c:pt>
                <c:pt idx="9">
                  <c:v>-2.4063294121974301E-2</c:v>
                </c:pt>
                <c:pt idx="10">
                  <c:v>-2.5105262587850199E-2</c:v>
                </c:pt>
                <c:pt idx="11">
                  <c:v>-1.60913066459147E-2</c:v>
                </c:pt>
                <c:pt idx="12">
                  <c:v>-6.0040594505568999E-2</c:v>
                </c:pt>
                <c:pt idx="13">
                  <c:v>9.6658711338793897E-3</c:v>
                </c:pt>
                <c:pt idx="14">
                  <c:v>-2.7333560101361301E-2</c:v>
                </c:pt>
                <c:pt idx="15">
                  <c:v>-3.2289066951244297E-2</c:v>
                </c:pt>
                <c:pt idx="16">
                  <c:v>-1.4762476084587001E-2</c:v>
                </c:pt>
                <c:pt idx="17">
                  <c:v>3.0650874725420201E-2</c:v>
                </c:pt>
                <c:pt idx="18">
                  <c:v>1.16475166757065E-2</c:v>
                </c:pt>
                <c:pt idx="19">
                  <c:v>-2.0528566769031701E-2</c:v>
                </c:pt>
                <c:pt idx="20">
                  <c:v>-8.4236371021617993E-3</c:v>
                </c:pt>
                <c:pt idx="21">
                  <c:v>-3.2378687465658203E-2</c:v>
                </c:pt>
                <c:pt idx="22">
                  <c:v>2.3025333263747901E-2</c:v>
                </c:pt>
                <c:pt idx="23">
                  <c:v>-7.8672506108390296E-3</c:v>
                </c:pt>
                <c:pt idx="24">
                  <c:v>-2.95666791854488E-3</c:v>
                </c:pt>
                <c:pt idx="25">
                  <c:v>-8.9904255388715305E-3</c:v>
                </c:pt>
                <c:pt idx="26">
                  <c:v>-1.63853772493977E-2</c:v>
                </c:pt>
                <c:pt idx="27">
                  <c:v>1.48642490136074E-3</c:v>
                </c:pt>
                <c:pt idx="28">
                  <c:v>3.9814356536098099E-2</c:v>
                </c:pt>
                <c:pt idx="29">
                  <c:v>3.5159305642792502E-2</c:v>
                </c:pt>
                <c:pt idx="30">
                  <c:v>1.43911216233597E-2</c:v>
                </c:pt>
                <c:pt idx="31">
                  <c:v>-1.04241162954175E-2</c:v>
                </c:pt>
                <c:pt idx="32">
                  <c:v>-3.5559546593297799E-6</c:v>
                </c:pt>
                <c:pt idx="33">
                  <c:v>-1.9302270177896499E-2</c:v>
                </c:pt>
                <c:pt idx="34">
                  <c:v>5.0688217319267002E-2</c:v>
                </c:pt>
                <c:pt idx="35">
                  <c:v>-1.92593200118313E-2</c:v>
                </c:pt>
                <c:pt idx="36">
                  <c:v>2.3695199954264699E-2</c:v>
                </c:pt>
                <c:pt idx="37">
                  <c:v>1.3071869055464201E-2</c:v>
                </c:pt>
                <c:pt idx="38">
                  <c:v>6.9586042944351396E-3</c:v>
                </c:pt>
                <c:pt idx="39">
                  <c:v>3.54484257940973E-2</c:v>
                </c:pt>
                <c:pt idx="40">
                  <c:v>-2.4475332028529299E-2</c:v>
                </c:pt>
                <c:pt idx="41">
                  <c:v>-1.90203959709997E-2</c:v>
                </c:pt>
                <c:pt idx="42">
                  <c:v>-5.2489830207259801E-2</c:v>
                </c:pt>
                <c:pt idx="43">
                  <c:v>-4.0780697551766602E-2</c:v>
                </c:pt>
                <c:pt idx="44">
                  <c:v>-1.03429884994557E-2</c:v>
                </c:pt>
                <c:pt idx="45">
                  <c:v>1.5571745303201901E-2</c:v>
                </c:pt>
                <c:pt idx="46">
                  <c:v>4.6789787990411703E-2</c:v>
                </c:pt>
                <c:pt idx="47">
                  <c:v>5.6564434225752198E-2</c:v>
                </c:pt>
                <c:pt idx="48">
                  <c:v>3.1687302942776399E-2</c:v>
                </c:pt>
                <c:pt idx="49">
                  <c:v>3.7767547444960102E-2</c:v>
                </c:pt>
                <c:pt idx="50">
                  <c:v>3.9181705670879599E-2</c:v>
                </c:pt>
                <c:pt idx="51">
                  <c:v>2.52144750221838E-2</c:v>
                </c:pt>
                <c:pt idx="52">
                  <c:v>-1.2157992927331E-3</c:v>
                </c:pt>
                <c:pt idx="53">
                  <c:v>-2.56276031496563E-2</c:v>
                </c:pt>
                <c:pt idx="54">
                  <c:v>-0.10609117260855599</c:v>
                </c:pt>
                <c:pt idx="55">
                  <c:v>-3.4099977079286199E-3</c:v>
                </c:pt>
                <c:pt idx="56">
                  <c:v>1.1834147092241801E-2</c:v>
                </c:pt>
                <c:pt idx="57">
                  <c:v>3.2373458405272303E-2</c:v>
                </c:pt>
                <c:pt idx="58">
                  <c:v>3.5680751296741399E-2</c:v>
                </c:pt>
                <c:pt idx="59">
                  <c:v>6.1803889532616299E-2</c:v>
                </c:pt>
                <c:pt idx="60">
                  <c:v>8.2469602171404505E-2</c:v>
                </c:pt>
                <c:pt idx="61">
                  <c:v>6.01468164828729E-2</c:v>
                </c:pt>
                <c:pt idx="62">
                  <c:v>0.16683377671649499</c:v>
                </c:pt>
                <c:pt idx="63">
                  <c:v>1.9274500312417901E-2</c:v>
                </c:pt>
                <c:pt idx="64">
                  <c:v>-1.6692662102128001E-2</c:v>
                </c:pt>
                <c:pt idx="65">
                  <c:v>-4.3437465272652097E-2</c:v>
                </c:pt>
                <c:pt idx="66">
                  <c:v>-0.141019660920575</c:v>
                </c:pt>
                <c:pt idx="67">
                  <c:v>1.11490153923009E-2</c:v>
                </c:pt>
                <c:pt idx="68">
                  <c:v>-8.9554218965321605E-2</c:v>
                </c:pt>
                <c:pt idx="69">
                  <c:v>-2.4769073208422799E-2</c:v>
                </c:pt>
                <c:pt idx="70">
                  <c:v>-1.1950177513216699E-2</c:v>
                </c:pt>
                <c:pt idx="71">
                  <c:v>-7.4888623513803307E-2</c:v>
                </c:pt>
                <c:pt idx="72">
                  <c:v>-4.3002676271932702E-2</c:v>
                </c:pt>
                <c:pt idx="73">
                  <c:v>-7.2765655408455601E-2</c:v>
                </c:pt>
                <c:pt idx="74">
                  <c:v>-7.24494031543923E-2</c:v>
                </c:pt>
                <c:pt idx="75">
                  <c:v>-2.79384897128628E-2</c:v>
                </c:pt>
                <c:pt idx="76">
                  <c:v>-0.15382415266111499</c:v>
                </c:pt>
                <c:pt idx="77">
                  <c:v>-8.4923042316135303E-2</c:v>
                </c:pt>
                <c:pt idx="78">
                  <c:v>-1.8399982200363599E-2</c:v>
                </c:pt>
                <c:pt idx="79">
                  <c:v>-3.0198587689706201E-2</c:v>
                </c:pt>
                <c:pt idx="80">
                  <c:v>-1.39694144649588E-2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ED-604F-9983-6CB79ECFB682}"/>
            </c:ext>
          </c:extLst>
        </c:ser>
        <c:ser>
          <c:idx val="2"/>
          <c:order val="2"/>
          <c:tx>
            <c:strRef>
              <c:f>Al_deform!$D$2</c:f>
              <c:strCache>
                <c:ptCount val="1"/>
                <c:pt idx="0">
                  <c:v>Stress_z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Al_deform!$A$3:$A$83</c:f>
              <c:numCache>
                <c:formatCode>General</c:formatCode>
                <c:ptCount val="81"/>
                <c:pt idx="0">
                  <c:v>6.9916027058638896E-16</c:v>
                </c:pt>
                <c:pt idx="1">
                  <c:v>2.4800000000006202E-3</c:v>
                </c:pt>
                <c:pt idx="2">
                  <c:v>4.9800000000008102E-3</c:v>
                </c:pt>
                <c:pt idx="3">
                  <c:v>7.4800000000006502E-3</c:v>
                </c:pt>
                <c:pt idx="4">
                  <c:v>9.9800000000008406E-3</c:v>
                </c:pt>
                <c:pt idx="5">
                  <c:v>1.2480000000000701E-2</c:v>
                </c:pt>
                <c:pt idx="6">
                  <c:v>1.4980000000000699E-2</c:v>
                </c:pt>
                <c:pt idx="7">
                  <c:v>1.74800000000007E-2</c:v>
                </c:pt>
                <c:pt idx="8">
                  <c:v>1.9980000000000501E-2</c:v>
                </c:pt>
                <c:pt idx="9">
                  <c:v>2.2480000000000701E-2</c:v>
                </c:pt>
                <c:pt idx="10">
                  <c:v>2.4980000000000599E-2</c:v>
                </c:pt>
                <c:pt idx="11">
                  <c:v>2.7480000000000799E-2</c:v>
                </c:pt>
                <c:pt idx="12">
                  <c:v>2.99800000000006E-2</c:v>
                </c:pt>
                <c:pt idx="13">
                  <c:v>3.24800000000008E-2</c:v>
                </c:pt>
                <c:pt idx="14">
                  <c:v>3.4980000000000601E-2</c:v>
                </c:pt>
                <c:pt idx="15">
                  <c:v>3.7480000000000797E-2</c:v>
                </c:pt>
                <c:pt idx="16">
                  <c:v>3.9980000000000702E-2</c:v>
                </c:pt>
                <c:pt idx="17">
                  <c:v>4.2480000000000899E-2</c:v>
                </c:pt>
                <c:pt idx="18">
                  <c:v>4.49800000000007E-2</c:v>
                </c:pt>
                <c:pt idx="19">
                  <c:v>4.7480000000000702E-2</c:v>
                </c:pt>
                <c:pt idx="20">
                  <c:v>4.9980000000000697E-2</c:v>
                </c:pt>
                <c:pt idx="21">
                  <c:v>5.24800000000007E-2</c:v>
                </c:pt>
                <c:pt idx="22">
                  <c:v>5.4980000000000799E-2</c:v>
                </c:pt>
                <c:pt idx="23">
                  <c:v>5.74800000000006E-2</c:v>
                </c:pt>
                <c:pt idx="24">
                  <c:v>5.9980000000000797E-2</c:v>
                </c:pt>
                <c:pt idx="25">
                  <c:v>6.2480000000000598E-2</c:v>
                </c:pt>
                <c:pt idx="26">
                  <c:v>6.4980000000000801E-2</c:v>
                </c:pt>
                <c:pt idx="27">
                  <c:v>6.7480000000000706E-2</c:v>
                </c:pt>
                <c:pt idx="28">
                  <c:v>6.9980000000000903E-2</c:v>
                </c:pt>
                <c:pt idx="29">
                  <c:v>7.2480000000000697E-2</c:v>
                </c:pt>
                <c:pt idx="30">
                  <c:v>7.4980000000000893E-2</c:v>
                </c:pt>
                <c:pt idx="31">
                  <c:v>7.7480000000000701E-2</c:v>
                </c:pt>
                <c:pt idx="32">
                  <c:v>7.9980000000000703E-2</c:v>
                </c:pt>
                <c:pt idx="33">
                  <c:v>8.2480000000000803E-2</c:v>
                </c:pt>
                <c:pt idx="34">
                  <c:v>8.4980000000000805E-2</c:v>
                </c:pt>
                <c:pt idx="35">
                  <c:v>8.7480000000000793E-2</c:v>
                </c:pt>
                <c:pt idx="36">
                  <c:v>8.9980000000000601E-2</c:v>
                </c:pt>
                <c:pt idx="37">
                  <c:v>9.2480000000000798E-2</c:v>
                </c:pt>
                <c:pt idx="38">
                  <c:v>9.4980000000000703E-2</c:v>
                </c:pt>
                <c:pt idx="39">
                  <c:v>9.7480000000000802E-2</c:v>
                </c:pt>
                <c:pt idx="40">
                  <c:v>9.9980000000000693E-2</c:v>
                </c:pt>
                <c:pt idx="41">
                  <c:v>0.102480000000001</c:v>
                </c:pt>
                <c:pt idx="42">
                  <c:v>0.104980000000001</c:v>
                </c:pt>
                <c:pt idx="43">
                  <c:v>0.10748000000000101</c:v>
                </c:pt>
                <c:pt idx="44">
                  <c:v>0.10998000000000099</c:v>
                </c:pt>
                <c:pt idx="45">
                  <c:v>0.112480000000001</c:v>
                </c:pt>
                <c:pt idx="46">
                  <c:v>0.114980000000001</c:v>
                </c:pt>
                <c:pt idx="47">
                  <c:v>0.117480000000001</c:v>
                </c:pt>
                <c:pt idx="48">
                  <c:v>0.119980000000001</c:v>
                </c:pt>
                <c:pt idx="49">
                  <c:v>0.122480000000001</c:v>
                </c:pt>
                <c:pt idx="50">
                  <c:v>0.12498000000000099</c:v>
                </c:pt>
                <c:pt idx="51">
                  <c:v>0.12748000000000101</c:v>
                </c:pt>
                <c:pt idx="52">
                  <c:v>0.12998000000000101</c:v>
                </c:pt>
                <c:pt idx="53">
                  <c:v>0.13248000000000101</c:v>
                </c:pt>
                <c:pt idx="54">
                  <c:v>0.13498000000000099</c:v>
                </c:pt>
                <c:pt idx="55">
                  <c:v>0.13748000000000099</c:v>
                </c:pt>
                <c:pt idx="56">
                  <c:v>0.13998000000000099</c:v>
                </c:pt>
                <c:pt idx="57">
                  <c:v>0.14248000000000099</c:v>
                </c:pt>
                <c:pt idx="58">
                  <c:v>0.144980000000001</c:v>
                </c:pt>
                <c:pt idx="59">
                  <c:v>0.147480000000001</c:v>
                </c:pt>
                <c:pt idx="60">
                  <c:v>0.149980000000001</c:v>
                </c:pt>
                <c:pt idx="61">
                  <c:v>0.152480000000001</c:v>
                </c:pt>
                <c:pt idx="62">
                  <c:v>0.15498000000000101</c:v>
                </c:pt>
                <c:pt idx="63">
                  <c:v>0.15748000000000101</c:v>
                </c:pt>
                <c:pt idx="64">
                  <c:v>0.15998000000000101</c:v>
                </c:pt>
                <c:pt idx="65">
                  <c:v>0.16248000000000101</c:v>
                </c:pt>
                <c:pt idx="66">
                  <c:v>0.16498000000000099</c:v>
                </c:pt>
                <c:pt idx="67">
                  <c:v>0.16748000000000099</c:v>
                </c:pt>
                <c:pt idx="68">
                  <c:v>0.16998000000000099</c:v>
                </c:pt>
                <c:pt idx="69">
                  <c:v>0.17248000000000099</c:v>
                </c:pt>
                <c:pt idx="70">
                  <c:v>0.174980000000001</c:v>
                </c:pt>
                <c:pt idx="71">
                  <c:v>0.177480000000001</c:v>
                </c:pt>
                <c:pt idx="72">
                  <c:v>0.179980000000001</c:v>
                </c:pt>
                <c:pt idx="73">
                  <c:v>0.182480000000001</c:v>
                </c:pt>
                <c:pt idx="74">
                  <c:v>0.184980000000001</c:v>
                </c:pt>
                <c:pt idx="75">
                  <c:v>0.18748000000000101</c:v>
                </c:pt>
                <c:pt idx="76">
                  <c:v>0.18998000000000101</c:v>
                </c:pt>
                <c:pt idx="77">
                  <c:v>0.19248000000000101</c:v>
                </c:pt>
                <c:pt idx="78">
                  <c:v>0.19498000000000101</c:v>
                </c:pt>
                <c:pt idx="79">
                  <c:v>0.19748000000000099</c:v>
                </c:pt>
                <c:pt idx="80">
                  <c:v>0.19998000000000099</c:v>
                </c:pt>
              </c:numCache>
            </c:numRef>
          </c:xVal>
          <c:yVal>
            <c:numRef>
              <c:f>Al_deform!$D$3:$D$83</c:f>
              <c:numCache>
                <c:formatCode>General</c:formatCode>
                <c:ptCount val="81"/>
                <c:pt idx="0">
                  <c:v>-1.1552159113645899E-2</c:v>
                </c:pt>
                <c:pt idx="1">
                  <c:v>-8.1082384974364204E-3</c:v>
                </c:pt>
                <c:pt idx="2">
                  <c:v>-2.25160812645025E-3</c:v>
                </c:pt>
                <c:pt idx="3">
                  <c:v>9.2245825448795601E-3</c:v>
                </c:pt>
                <c:pt idx="4">
                  <c:v>3.9103565394237698E-2</c:v>
                </c:pt>
                <c:pt idx="5">
                  <c:v>1.1459767898014E-3</c:v>
                </c:pt>
                <c:pt idx="6">
                  <c:v>2.5245204615414098E-2</c:v>
                </c:pt>
                <c:pt idx="7">
                  <c:v>5.0315248591686901E-3</c:v>
                </c:pt>
                <c:pt idx="8">
                  <c:v>5.7785388781847599E-3</c:v>
                </c:pt>
                <c:pt idx="9">
                  <c:v>1.06775307808424E-2</c:v>
                </c:pt>
                <c:pt idx="10">
                  <c:v>-2.2373537279793299E-2</c:v>
                </c:pt>
                <c:pt idx="11">
                  <c:v>1.26545885038412E-3</c:v>
                </c:pt>
                <c:pt idx="12">
                  <c:v>-1.7520733805826801E-2</c:v>
                </c:pt>
                <c:pt idx="13">
                  <c:v>-8.8824195606297205E-3</c:v>
                </c:pt>
                <c:pt idx="14">
                  <c:v>-1.5973986374504898E-2</c:v>
                </c:pt>
                <c:pt idx="15">
                  <c:v>-1.04766014135102E-2</c:v>
                </c:pt>
                <c:pt idx="16">
                  <c:v>1.04396711353099E-2</c:v>
                </c:pt>
                <c:pt idx="17">
                  <c:v>4.3052431283610998E-3</c:v>
                </c:pt>
                <c:pt idx="18">
                  <c:v>-1.73440135918556E-3</c:v>
                </c:pt>
                <c:pt idx="19">
                  <c:v>-1.07411520730842E-2</c:v>
                </c:pt>
                <c:pt idx="20">
                  <c:v>-2.9505461526180801E-2</c:v>
                </c:pt>
                <c:pt idx="21">
                  <c:v>1.9060990212978302E-2</c:v>
                </c:pt>
                <c:pt idx="22">
                  <c:v>-6.6185100312766898E-3</c:v>
                </c:pt>
                <c:pt idx="23">
                  <c:v>4.4713610806901102E-2</c:v>
                </c:pt>
                <c:pt idx="24">
                  <c:v>-4.4261931924218303E-2</c:v>
                </c:pt>
                <c:pt idx="25">
                  <c:v>-1.40787118795998E-2</c:v>
                </c:pt>
                <c:pt idx="26">
                  <c:v>-1.93359676632202E-2</c:v>
                </c:pt>
                <c:pt idx="27">
                  <c:v>5.3210230902433201E-5</c:v>
                </c:pt>
                <c:pt idx="28">
                  <c:v>7.77138947762036E-3</c:v>
                </c:pt>
                <c:pt idx="29">
                  <c:v>4.1126216867814001E-2</c:v>
                </c:pt>
                <c:pt idx="30">
                  <c:v>8.7663667605210292E-3</c:v>
                </c:pt>
                <c:pt idx="31">
                  <c:v>-2.0758649607458698E-2</c:v>
                </c:pt>
                <c:pt idx="32">
                  <c:v>-2.3479475970274E-2</c:v>
                </c:pt>
                <c:pt idx="33">
                  <c:v>1.2878014904146201E-2</c:v>
                </c:pt>
                <c:pt idx="34">
                  <c:v>-1.99381924970197E-2</c:v>
                </c:pt>
                <c:pt idx="35">
                  <c:v>5.8880996839152697E-2</c:v>
                </c:pt>
                <c:pt idx="36">
                  <c:v>4.8659373006827697E-2</c:v>
                </c:pt>
                <c:pt idx="37">
                  <c:v>2.9387836743801202E-2</c:v>
                </c:pt>
                <c:pt idx="38">
                  <c:v>1.87392208212376E-2</c:v>
                </c:pt>
                <c:pt idx="39">
                  <c:v>-1.46216778613411E-2</c:v>
                </c:pt>
                <c:pt idx="40">
                  <c:v>-1.15513025148124E-2</c:v>
                </c:pt>
                <c:pt idx="41">
                  <c:v>-1.13148276442565E-2</c:v>
                </c:pt>
                <c:pt idx="42">
                  <c:v>-3.75953145047144E-2</c:v>
                </c:pt>
                <c:pt idx="43">
                  <c:v>3.4485543984823998E-3</c:v>
                </c:pt>
                <c:pt idx="44">
                  <c:v>1.3840818528576399E-2</c:v>
                </c:pt>
                <c:pt idx="45">
                  <c:v>7.6641576355658006E-2</c:v>
                </c:pt>
                <c:pt idx="46">
                  <c:v>1.4352065198393301E-2</c:v>
                </c:pt>
                <c:pt idx="47">
                  <c:v>2.03085625188772E-2</c:v>
                </c:pt>
                <c:pt idx="48">
                  <c:v>2.84487700416995E-2</c:v>
                </c:pt>
                <c:pt idx="49">
                  <c:v>1.8352827129020899E-3</c:v>
                </c:pt>
                <c:pt idx="50">
                  <c:v>3.6282825830328901E-2</c:v>
                </c:pt>
                <c:pt idx="51">
                  <c:v>5.1916674495233198E-2</c:v>
                </c:pt>
                <c:pt idx="52">
                  <c:v>-2.9268928535483602E-2</c:v>
                </c:pt>
                <c:pt idx="53">
                  <c:v>-5.2596431638798499E-2</c:v>
                </c:pt>
                <c:pt idx="54">
                  <c:v>-6.1858151708277201E-2</c:v>
                </c:pt>
                <c:pt idx="55">
                  <c:v>-3.65003757676583E-2</c:v>
                </c:pt>
                <c:pt idx="56">
                  <c:v>-2.6514455612105602E-2</c:v>
                </c:pt>
                <c:pt idx="57">
                  <c:v>-1.9588866939328001E-2</c:v>
                </c:pt>
                <c:pt idx="58">
                  <c:v>9.4218169856207096E-2</c:v>
                </c:pt>
                <c:pt idx="59">
                  <c:v>4.8989757036890402E-2</c:v>
                </c:pt>
                <c:pt idx="60">
                  <c:v>8.8886794217073198E-2</c:v>
                </c:pt>
                <c:pt idx="61">
                  <c:v>0.116020745627145</c:v>
                </c:pt>
                <c:pt idx="62">
                  <c:v>-1.65332906560158E-3</c:v>
                </c:pt>
                <c:pt idx="63">
                  <c:v>-8.89225309017663E-2</c:v>
                </c:pt>
                <c:pt idx="64">
                  <c:v>2.6437979201727101E-2</c:v>
                </c:pt>
                <c:pt idx="65">
                  <c:v>-6.1833690715209E-2</c:v>
                </c:pt>
                <c:pt idx="66">
                  <c:v>-2.0120888111043001E-2</c:v>
                </c:pt>
                <c:pt idx="67">
                  <c:v>-7.7917494779079404E-3</c:v>
                </c:pt>
                <c:pt idx="68">
                  <c:v>3.6244759505538002E-2</c:v>
                </c:pt>
                <c:pt idx="69">
                  <c:v>-7.0323961534514298E-2</c:v>
                </c:pt>
                <c:pt idx="70">
                  <c:v>-6.5585575456805295E-2</c:v>
                </c:pt>
                <c:pt idx="71">
                  <c:v>-8.9793299398618492E-3</c:v>
                </c:pt>
                <c:pt idx="72">
                  <c:v>-0.11017432442870299</c:v>
                </c:pt>
                <c:pt idx="73">
                  <c:v>-9.2305810161569302E-2</c:v>
                </c:pt>
                <c:pt idx="74">
                  <c:v>1.86987622051791E-2</c:v>
                </c:pt>
                <c:pt idx="75">
                  <c:v>-0.101622571356301</c:v>
                </c:pt>
                <c:pt idx="76">
                  <c:v>-0.14626416893970801</c:v>
                </c:pt>
                <c:pt idx="77">
                  <c:v>-0.15734620651067099</c:v>
                </c:pt>
                <c:pt idx="78">
                  <c:v>-6.9605868174219099E-2</c:v>
                </c:pt>
                <c:pt idx="79">
                  <c:v>5.7621602327295997E-2</c:v>
                </c:pt>
                <c:pt idx="80">
                  <c:v>-3.0691887735466501E-2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ED-604F-9983-6CB79ECFB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722576"/>
        <c:axId val="1236430560"/>
      </c:scatterChart>
      <c:valAx>
        <c:axId val="178872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  <c:crossAx val="1236430560"/>
        <c:crosses val="autoZero"/>
        <c:crossBetween val="midCat"/>
      </c:valAx>
      <c:valAx>
        <c:axId val="123643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Stress</a:t>
                </a:r>
                <a:r>
                  <a:rPr lang="en-GB" sz="1100" baseline="0"/>
                  <a:t> (GPa)</a:t>
                </a: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  <c:crossAx val="178872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Young's Modulus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57587862823074"/>
                  <c:y val="3.265550854377962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D"/>
                </a:p>
              </c:txPr>
            </c:trendlineLbl>
          </c:trendline>
          <c:xVal>
            <c:numRef>
              <c:f>Al_deform!$A$3:$A$24</c:f>
              <c:numCache>
                <c:formatCode>General</c:formatCode>
                <c:ptCount val="22"/>
                <c:pt idx="0">
                  <c:v>6.9916027058638896E-16</c:v>
                </c:pt>
                <c:pt idx="1">
                  <c:v>2.4800000000006202E-3</c:v>
                </c:pt>
                <c:pt idx="2">
                  <c:v>4.9800000000008102E-3</c:v>
                </c:pt>
                <c:pt idx="3">
                  <c:v>7.4800000000006502E-3</c:v>
                </c:pt>
                <c:pt idx="4">
                  <c:v>9.9800000000008406E-3</c:v>
                </c:pt>
                <c:pt idx="5">
                  <c:v>1.2480000000000701E-2</c:v>
                </c:pt>
                <c:pt idx="6">
                  <c:v>1.4980000000000699E-2</c:v>
                </c:pt>
                <c:pt idx="7">
                  <c:v>1.74800000000007E-2</c:v>
                </c:pt>
                <c:pt idx="8">
                  <c:v>1.9980000000000501E-2</c:v>
                </c:pt>
                <c:pt idx="9">
                  <c:v>2.2480000000000701E-2</c:v>
                </c:pt>
                <c:pt idx="10">
                  <c:v>2.4980000000000599E-2</c:v>
                </c:pt>
                <c:pt idx="11">
                  <c:v>2.7480000000000799E-2</c:v>
                </c:pt>
                <c:pt idx="12">
                  <c:v>2.99800000000006E-2</c:v>
                </c:pt>
                <c:pt idx="13">
                  <c:v>3.24800000000008E-2</c:v>
                </c:pt>
                <c:pt idx="14">
                  <c:v>3.4980000000000601E-2</c:v>
                </c:pt>
                <c:pt idx="15">
                  <c:v>3.7480000000000797E-2</c:v>
                </c:pt>
                <c:pt idx="16">
                  <c:v>3.9980000000000702E-2</c:v>
                </c:pt>
                <c:pt idx="17">
                  <c:v>4.2480000000000899E-2</c:v>
                </c:pt>
                <c:pt idx="18">
                  <c:v>4.49800000000007E-2</c:v>
                </c:pt>
                <c:pt idx="19">
                  <c:v>4.7480000000000702E-2</c:v>
                </c:pt>
                <c:pt idx="20">
                  <c:v>4.9980000000000697E-2</c:v>
                </c:pt>
                <c:pt idx="21">
                  <c:v>5.24800000000007E-2</c:v>
                </c:pt>
              </c:numCache>
            </c:numRef>
          </c:xVal>
          <c:yVal>
            <c:numRef>
              <c:f>Al_deform!$B$3:$B$24</c:f>
              <c:numCache>
                <c:formatCode>General</c:formatCode>
                <c:ptCount val="22"/>
                <c:pt idx="0">
                  <c:v>1.17634129792305E-2</c:v>
                </c:pt>
                <c:pt idx="1">
                  <c:v>0.19263536176531401</c:v>
                </c:pt>
                <c:pt idx="2">
                  <c:v>0.33925093924355998</c:v>
                </c:pt>
                <c:pt idx="3">
                  <c:v>0.50118872528022795</c:v>
                </c:pt>
                <c:pt idx="4">
                  <c:v>0.64694938300054305</c:v>
                </c:pt>
                <c:pt idx="5">
                  <c:v>0.82289038933179803</c:v>
                </c:pt>
                <c:pt idx="6">
                  <c:v>0.96740162017263098</c:v>
                </c:pt>
                <c:pt idx="7">
                  <c:v>1.1152677181155399</c:v>
                </c:pt>
                <c:pt idx="8">
                  <c:v>1.29105248375769</c:v>
                </c:pt>
                <c:pt idx="9">
                  <c:v>1.4225836693498399</c:v>
                </c:pt>
                <c:pt idx="10">
                  <c:v>1.57311870189437</c:v>
                </c:pt>
                <c:pt idx="11">
                  <c:v>1.7490475083291901</c:v>
                </c:pt>
                <c:pt idx="12">
                  <c:v>1.88286909410931</c:v>
                </c:pt>
                <c:pt idx="13">
                  <c:v>2.0478501944334102</c:v>
                </c:pt>
                <c:pt idx="14">
                  <c:v>2.1801818936787498</c:v>
                </c:pt>
                <c:pt idx="15">
                  <c:v>2.3617355565636702</c:v>
                </c:pt>
                <c:pt idx="16">
                  <c:v>2.5185394977467501</c:v>
                </c:pt>
                <c:pt idx="17">
                  <c:v>2.6608075405393601</c:v>
                </c:pt>
                <c:pt idx="18">
                  <c:v>2.8062618462190199</c:v>
                </c:pt>
                <c:pt idx="19">
                  <c:v>2.9609739881626198</c:v>
                </c:pt>
                <c:pt idx="20">
                  <c:v>3.0967692678782899</c:v>
                </c:pt>
                <c:pt idx="21">
                  <c:v>3.2557806427022502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59-9A44-B729-0E3125688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221072"/>
        <c:axId val="1472222784"/>
      </c:scatterChart>
      <c:valAx>
        <c:axId val="147222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  <c:crossAx val="1472222784"/>
        <c:crosses val="autoZero"/>
        <c:crossBetween val="midCat"/>
      </c:valAx>
      <c:valAx>
        <c:axId val="147222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  <c:crossAx val="147222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23654</xdr:colOff>
      <xdr:row>26</xdr:row>
      <xdr:rowOff>59508</xdr:rowOff>
    </xdr:from>
    <xdr:to>
      <xdr:col>12</xdr:col>
      <xdr:colOff>762000</xdr:colOff>
      <xdr:row>45</xdr:row>
      <xdr:rowOff>33866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BDA0D4-AC28-EB46-444A-1A6B0355C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51278</xdr:colOff>
      <xdr:row>8</xdr:row>
      <xdr:rowOff>0</xdr:rowOff>
    </xdr:from>
    <xdr:to>
      <xdr:col>11</xdr:col>
      <xdr:colOff>220132</xdr:colOff>
      <xdr:row>25</xdr:row>
      <xdr:rowOff>84666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7C1D34-2F57-5249-52F0-5463BE03A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B52AF72-5D9D-384E-9F49-A81FBBEAD99E}" autoFormatId="16" applyNumberFormats="0" applyBorderFormats="0" applyFontFormats="0" applyPatternFormats="0" applyAlignmentFormats="0" applyWidthHeightFormats="0">
  <queryTableRefresh nextId="5">
    <queryTableFields count="4">
      <queryTableField id="1" name="# Fix print output for fix writer" tableColumnId="1"/>
      <queryTableField id="2" name="Column1" tableColumnId="2"/>
      <queryTableField id="3" name="_1" tableColumnId="3"/>
      <queryTableField id="4" name="_2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A8B733A-17A6-A242-AF39-E7605C820F2A}" autoFormatId="16" applyNumberFormats="0" applyBorderFormats="0" applyFontFormats="0" applyPatternFormats="0" applyAlignmentFormats="0" applyWidthHeightFormats="0">
  <queryTableRefresh nextId="11">
    <queryTableFields count="10">
      <queryTableField id="1" name="# Fix print output for fix writer" tableColumnId="1"/>
      <queryTableField id="2" name="Column1" tableColumnId="2"/>
      <queryTableField id="3" name="_1" tableColumnId="3"/>
      <queryTableField id="4" name="_2" tableColumnId="4"/>
      <queryTableField id="5" name="_3" tableColumnId="5"/>
      <queryTableField id="6" name="_4" tableColumnId="6"/>
      <queryTableField id="7" name="_5" tableColumnId="7"/>
      <queryTableField id="8" name="_6" tableColumnId="8"/>
      <queryTableField id="9" name="_7" tableColumnId="9"/>
      <queryTableField id="10" name="_8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747439-C9B3-BA40-B271-7EA9FD57BD64}" name="Al_deform" displayName="Al_deform" ref="A2:D83" tableType="queryTable" totalsRowShown="0">
  <autoFilter ref="A2:D83" xr:uid="{2A747439-C9B3-BA40-B271-7EA9FD57BD64}"/>
  <tableColumns count="4">
    <tableColumn id="1" xr3:uid="{C74A4224-3492-9545-A0EB-56243EEF74A0}" uniqueName="1" name="Strain" queryTableFieldId="1"/>
    <tableColumn id="2" xr3:uid="{73C09B20-2C62-7A4D-AA54-6C71CCDC27CB}" uniqueName="2" name="Stress_x" queryTableFieldId="2"/>
    <tableColumn id="3" xr3:uid="{773C3DB1-73B0-8F43-9F67-38334DACA62C}" uniqueName="3" name="Stress_y" queryTableFieldId="3"/>
    <tableColumn id="4" xr3:uid="{923F47C3-7EA1-214B-8239-4F05895A690E}" uniqueName="4" name="Stress_z" queryTableFieldId="4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E4C3C0-9236-9B44-902F-68CA52B5C3E2}" name="Al_eq" displayName="Al_eq" ref="A1:J50" tableType="queryTable" totalsRowShown="0">
  <autoFilter ref="A1:J50" xr:uid="{DBE4C3C0-9236-9B44-902F-68CA52B5C3E2}"/>
  <tableColumns count="10">
    <tableColumn id="1" xr3:uid="{06726667-0BD1-1845-9AE3-B44D85EEDEF3}" uniqueName="1" name="Time" queryTableFieldId="1"/>
    <tableColumn id="2" xr3:uid="{799C7A33-276F-3046-82B8-C9BDD31663B6}" uniqueName="2" name="Lx" queryTableFieldId="2"/>
    <tableColumn id="3" xr3:uid="{7D35D61A-E51C-4E4A-A085-25E5F4DE9441}" uniqueName="3" name="Ly" queryTableFieldId="3"/>
    <tableColumn id="4" xr3:uid="{29EF93F4-C559-8B4A-BBFC-2D1E082FCE0C}" uniqueName="4" name="Lz" queryTableFieldId="4"/>
    <tableColumn id="5" xr3:uid="{72B09259-6053-3A4A-9729-5B788274B9B9}" uniqueName="5" name="Volume" queryTableFieldId="5"/>
    <tableColumn id="6" xr3:uid="{2B7FFECD-05A5-534A-BAC2-11F058F108AA}" uniqueName="6" name="Pressure" queryTableFieldId="6"/>
    <tableColumn id="7" xr3:uid="{7BAE833B-5C2E-2742-AEE7-3361E7DE32DA}" uniqueName="7" name="Potential Energy" queryTableFieldId="7"/>
    <tableColumn id="8" xr3:uid="{67A0549B-D165-0143-9FC1-B00D71467C31}" uniqueName="8" name="Kinetic Energy" queryTableFieldId="8"/>
    <tableColumn id="9" xr3:uid="{2949D5BE-8191-3F4B-8361-113D9D2C8792}" uniqueName="9" name="Total Energy" queryTableFieldId="9"/>
    <tableColumn id="10" xr3:uid="{E95F04FA-5894-D942-B35F-A1A64D9157E1}" uniqueName="10" name="Temperature" queryTableFieldId="1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23D60-7A44-BE47-9D4F-E475A23FD7B9}">
  <dimension ref="A1:G83"/>
  <sheetViews>
    <sheetView tabSelected="1" zoomScale="75" workbookViewId="0">
      <selection activeCell="A2" sqref="A2"/>
    </sheetView>
  </sheetViews>
  <sheetFormatPr baseColWidth="10" defaultRowHeight="16" x14ac:dyDescent="0.2"/>
  <cols>
    <col min="1" max="4" width="19.6640625" customWidth="1"/>
    <col min="6" max="6" width="16.33203125" customWidth="1"/>
  </cols>
  <sheetData>
    <row r="1" spans="1:7" ht="32" x14ac:dyDescent="0.4">
      <c r="A1" s="1" t="s">
        <v>16</v>
      </c>
    </row>
    <row r="2" spans="1:7" x14ac:dyDescent="0.2">
      <c r="A2" t="s">
        <v>10</v>
      </c>
      <c r="B2" t="s">
        <v>11</v>
      </c>
      <c r="C2" t="s">
        <v>12</v>
      </c>
      <c r="D2" t="s">
        <v>13</v>
      </c>
    </row>
    <row r="3" spans="1:7" x14ac:dyDescent="0.2">
      <c r="A3">
        <v>6.9916027058638896E-16</v>
      </c>
      <c r="B3">
        <v>1.17634129792305E-2</v>
      </c>
      <c r="C3">
        <v>2.6127130835349101E-2</v>
      </c>
      <c r="D3">
        <v>-1.1552159113645899E-2</v>
      </c>
    </row>
    <row r="4" spans="1:7" x14ac:dyDescent="0.2">
      <c r="A4">
        <v>2.4800000000006202E-3</v>
      </c>
      <c r="B4">
        <v>0.19263536176531401</v>
      </c>
      <c r="C4">
        <v>1.9016066486649601E-2</v>
      </c>
      <c r="D4">
        <v>-8.1082384974364204E-3</v>
      </c>
    </row>
    <row r="5" spans="1:7" x14ac:dyDescent="0.2">
      <c r="A5">
        <v>4.9800000000008102E-3</v>
      </c>
      <c r="B5">
        <v>0.33925093924355998</v>
      </c>
      <c r="C5">
        <v>7.4593035755232502E-3</v>
      </c>
      <c r="D5">
        <v>-2.25160812645025E-3</v>
      </c>
    </row>
    <row r="6" spans="1:7" x14ac:dyDescent="0.2">
      <c r="A6">
        <v>7.4800000000006502E-3</v>
      </c>
      <c r="B6">
        <v>0.50118872528022795</v>
      </c>
      <c r="C6">
        <v>-2.0989820879855701E-2</v>
      </c>
      <c r="D6">
        <v>9.2245825448795601E-3</v>
      </c>
      <c r="F6" t="s">
        <v>14</v>
      </c>
      <c r="G6" t="s">
        <v>15</v>
      </c>
    </row>
    <row r="7" spans="1:7" x14ac:dyDescent="0.2">
      <c r="A7">
        <v>9.9800000000008406E-3</v>
      </c>
      <c r="B7">
        <v>0.64694938300054305</v>
      </c>
      <c r="C7">
        <v>-7.91885551299654E-3</v>
      </c>
      <c r="D7">
        <v>3.9103565394237698E-2</v>
      </c>
    </row>
    <row r="8" spans="1:7" x14ac:dyDescent="0.2">
      <c r="A8">
        <v>1.2480000000000701E-2</v>
      </c>
      <c r="B8">
        <v>0.82289038933179803</v>
      </c>
      <c r="C8">
        <v>2.8274072763364699E-2</v>
      </c>
      <c r="D8">
        <v>1.1459767898014E-3</v>
      </c>
    </row>
    <row r="9" spans="1:7" x14ac:dyDescent="0.2">
      <c r="A9">
        <v>1.4980000000000699E-2</v>
      </c>
      <c r="B9">
        <v>0.96740162017263098</v>
      </c>
      <c r="C9">
        <v>1.26692982614532E-2</v>
      </c>
      <c r="D9">
        <v>2.5245204615414098E-2</v>
      </c>
    </row>
    <row r="10" spans="1:7" x14ac:dyDescent="0.2">
      <c r="A10">
        <v>1.74800000000007E-2</v>
      </c>
      <c r="B10">
        <v>1.1152677181155399</v>
      </c>
      <c r="C10">
        <v>1.7511270488338501E-2</v>
      </c>
      <c r="D10">
        <v>5.0315248591686901E-3</v>
      </c>
    </row>
    <row r="11" spans="1:7" x14ac:dyDescent="0.2">
      <c r="A11">
        <v>1.9980000000000501E-2</v>
      </c>
      <c r="B11">
        <v>1.29105248375769</v>
      </c>
      <c r="C11">
        <v>5.32532311454194E-3</v>
      </c>
      <c r="D11">
        <v>5.7785388781847599E-3</v>
      </c>
    </row>
    <row r="12" spans="1:7" x14ac:dyDescent="0.2">
      <c r="A12">
        <v>2.2480000000000701E-2</v>
      </c>
      <c r="B12">
        <v>1.4225836693498399</v>
      </c>
      <c r="C12">
        <v>-2.4063294121974301E-2</v>
      </c>
      <c r="D12">
        <v>1.06775307808424E-2</v>
      </c>
    </row>
    <row r="13" spans="1:7" x14ac:dyDescent="0.2">
      <c r="A13">
        <v>2.4980000000000599E-2</v>
      </c>
      <c r="B13">
        <v>1.57311870189437</v>
      </c>
      <c r="C13">
        <v>-2.5105262587850199E-2</v>
      </c>
      <c r="D13">
        <v>-2.2373537279793299E-2</v>
      </c>
    </row>
    <row r="14" spans="1:7" x14ac:dyDescent="0.2">
      <c r="A14">
        <v>2.7480000000000799E-2</v>
      </c>
      <c r="B14">
        <v>1.7490475083291901</v>
      </c>
      <c r="C14">
        <v>-1.60913066459147E-2</v>
      </c>
      <c r="D14">
        <v>1.26545885038412E-3</v>
      </c>
    </row>
    <row r="15" spans="1:7" x14ac:dyDescent="0.2">
      <c r="A15">
        <v>2.99800000000006E-2</v>
      </c>
      <c r="B15">
        <v>1.88286909410931</v>
      </c>
      <c r="C15">
        <v>-6.0040594505568999E-2</v>
      </c>
      <c r="D15">
        <v>-1.7520733805826801E-2</v>
      </c>
    </row>
    <row r="16" spans="1:7" x14ac:dyDescent="0.2">
      <c r="A16">
        <v>3.24800000000008E-2</v>
      </c>
      <c r="B16">
        <v>2.0478501944334102</v>
      </c>
      <c r="C16">
        <v>9.6658711338793897E-3</v>
      </c>
      <c r="D16">
        <v>-8.8824195606297205E-3</v>
      </c>
    </row>
    <row r="17" spans="1:4" x14ac:dyDescent="0.2">
      <c r="A17">
        <v>3.4980000000000601E-2</v>
      </c>
      <c r="B17">
        <v>2.1801818936787498</v>
      </c>
      <c r="C17">
        <v>-2.7333560101361301E-2</v>
      </c>
      <c r="D17">
        <v>-1.5973986374504898E-2</v>
      </c>
    </row>
    <row r="18" spans="1:4" x14ac:dyDescent="0.2">
      <c r="A18">
        <v>3.7480000000000797E-2</v>
      </c>
      <c r="B18">
        <v>2.3617355565636702</v>
      </c>
      <c r="C18">
        <v>-3.2289066951244297E-2</v>
      </c>
      <c r="D18">
        <v>-1.04766014135102E-2</v>
      </c>
    </row>
    <row r="19" spans="1:4" x14ac:dyDescent="0.2">
      <c r="A19">
        <v>3.9980000000000702E-2</v>
      </c>
      <c r="B19">
        <v>2.5185394977467501</v>
      </c>
      <c r="C19">
        <v>-1.4762476084587001E-2</v>
      </c>
      <c r="D19">
        <v>1.04396711353099E-2</v>
      </c>
    </row>
    <row r="20" spans="1:4" x14ac:dyDescent="0.2">
      <c r="A20">
        <v>4.2480000000000899E-2</v>
      </c>
      <c r="B20">
        <v>2.6608075405393601</v>
      </c>
      <c r="C20">
        <v>3.0650874725420201E-2</v>
      </c>
      <c r="D20">
        <v>4.3052431283610998E-3</v>
      </c>
    </row>
    <row r="21" spans="1:4" x14ac:dyDescent="0.2">
      <c r="A21">
        <v>4.49800000000007E-2</v>
      </c>
      <c r="B21">
        <v>2.8062618462190199</v>
      </c>
      <c r="C21">
        <v>1.16475166757065E-2</v>
      </c>
      <c r="D21">
        <v>-1.73440135918556E-3</v>
      </c>
    </row>
    <row r="22" spans="1:4" x14ac:dyDescent="0.2">
      <c r="A22">
        <v>4.7480000000000702E-2</v>
      </c>
      <c r="B22">
        <v>2.9609739881626198</v>
      </c>
      <c r="C22">
        <v>-2.0528566769031701E-2</v>
      </c>
      <c r="D22">
        <v>-1.07411520730842E-2</v>
      </c>
    </row>
    <row r="23" spans="1:4" x14ac:dyDescent="0.2">
      <c r="A23">
        <v>4.9980000000000697E-2</v>
      </c>
      <c r="B23">
        <v>3.0967692678782899</v>
      </c>
      <c r="C23">
        <v>-8.4236371021617993E-3</v>
      </c>
      <c r="D23">
        <v>-2.9505461526180801E-2</v>
      </c>
    </row>
    <row r="24" spans="1:4" x14ac:dyDescent="0.2">
      <c r="A24">
        <v>5.24800000000007E-2</v>
      </c>
      <c r="B24">
        <v>3.2557806427022502</v>
      </c>
      <c r="C24">
        <v>-3.2378687465658203E-2</v>
      </c>
      <c r="D24">
        <v>1.9060990212978302E-2</v>
      </c>
    </row>
    <row r="25" spans="1:4" x14ac:dyDescent="0.2">
      <c r="A25">
        <v>5.4980000000000799E-2</v>
      </c>
      <c r="B25">
        <v>3.4082521115363398</v>
      </c>
      <c r="C25">
        <v>2.3025333263747901E-2</v>
      </c>
      <c r="D25">
        <v>-6.6185100312766898E-3</v>
      </c>
    </row>
    <row r="26" spans="1:4" x14ac:dyDescent="0.2">
      <c r="A26">
        <v>5.74800000000006E-2</v>
      </c>
      <c r="B26">
        <v>3.5705611835114399</v>
      </c>
      <c r="C26">
        <v>-7.8672506108390296E-3</v>
      </c>
      <c r="D26">
        <v>4.4713610806901102E-2</v>
      </c>
    </row>
    <row r="27" spans="1:4" x14ac:dyDescent="0.2">
      <c r="A27">
        <v>5.9980000000000797E-2</v>
      </c>
      <c r="B27">
        <v>3.6658958409148901</v>
      </c>
      <c r="C27">
        <v>-2.95666791854488E-3</v>
      </c>
      <c r="D27">
        <v>-4.4261931924218303E-2</v>
      </c>
    </row>
    <row r="28" spans="1:4" x14ac:dyDescent="0.2">
      <c r="A28">
        <v>6.2480000000000598E-2</v>
      </c>
      <c r="B28">
        <v>3.8514899362893802</v>
      </c>
      <c r="C28">
        <v>-8.9904255388715305E-3</v>
      </c>
      <c r="D28">
        <v>-1.40787118795998E-2</v>
      </c>
    </row>
    <row r="29" spans="1:4" x14ac:dyDescent="0.2">
      <c r="A29">
        <v>6.4980000000000801E-2</v>
      </c>
      <c r="B29">
        <v>3.9614154863180402</v>
      </c>
      <c r="C29">
        <v>-1.63853772493977E-2</v>
      </c>
      <c r="D29">
        <v>-1.93359676632202E-2</v>
      </c>
    </row>
    <row r="30" spans="1:4" x14ac:dyDescent="0.2">
      <c r="A30">
        <v>6.7480000000000706E-2</v>
      </c>
      <c r="B30">
        <v>4.1306832617617397</v>
      </c>
      <c r="C30">
        <v>1.48642490136074E-3</v>
      </c>
      <c r="D30">
        <v>5.3210230902433201E-5</v>
      </c>
    </row>
    <row r="31" spans="1:4" x14ac:dyDescent="0.2">
      <c r="A31">
        <v>6.9980000000000903E-2</v>
      </c>
      <c r="B31">
        <v>4.2794904910551397</v>
      </c>
      <c r="C31">
        <v>3.9814356536098099E-2</v>
      </c>
      <c r="D31">
        <v>7.77138947762036E-3</v>
      </c>
    </row>
    <row r="32" spans="1:4" x14ac:dyDescent="0.2">
      <c r="A32">
        <v>7.2480000000000697E-2</v>
      </c>
      <c r="B32">
        <v>4.4629526246748297</v>
      </c>
      <c r="C32">
        <v>3.5159305642792502E-2</v>
      </c>
      <c r="D32">
        <v>4.1126216867814001E-2</v>
      </c>
    </row>
    <row r="33" spans="1:4" x14ac:dyDescent="0.2">
      <c r="A33">
        <v>7.4980000000000893E-2</v>
      </c>
      <c r="B33">
        <v>4.5615960315187403</v>
      </c>
      <c r="C33">
        <v>1.43911216233597E-2</v>
      </c>
      <c r="D33">
        <v>8.7663667605210292E-3</v>
      </c>
    </row>
    <row r="34" spans="1:4" x14ac:dyDescent="0.2">
      <c r="A34">
        <v>7.7480000000000701E-2</v>
      </c>
      <c r="B34">
        <v>4.6928505551002697</v>
      </c>
      <c r="C34">
        <v>-1.04241162954175E-2</v>
      </c>
      <c r="D34">
        <v>-2.0758649607458698E-2</v>
      </c>
    </row>
    <row r="35" spans="1:4" x14ac:dyDescent="0.2">
      <c r="A35">
        <v>7.9980000000000703E-2</v>
      </c>
      <c r="B35">
        <v>4.8473064430004502</v>
      </c>
      <c r="C35">
        <v>-3.5559546593297799E-6</v>
      </c>
      <c r="D35">
        <v>-2.3479475970274E-2</v>
      </c>
    </row>
    <row r="36" spans="1:4" x14ac:dyDescent="0.2">
      <c r="A36">
        <v>8.2480000000000803E-2</v>
      </c>
      <c r="B36">
        <v>4.9739375235171703</v>
      </c>
      <c r="C36">
        <v>-1.9302270177896499E-2</v>
      </c>
      <c r="D36">
        <v>1.2878014904146201E-2</v>
      </c>
    </row>
    <row r="37" spans="1:4" x14ac:dyDescent="0.2">
      <c r="A37">
        <v>8.4980000000000805E-2</v>
      </c>
      <c r="B37">
        <v>5.1569242149543699</v>
      </c>
      <c r="C37">
        <v>5.0688217319267002E-2</v>
      </c>
      <c r="D37">
        <v>-1.99381924970197E-2</v>
      </c>
    </row>
    <row r="38" spans="1:4" x14ac:dyDescent="0.2">
      <c r="A38">
        <v>8.7480000000000793E-2</v>
      </c>
      <c r="B38">
        <v>5.29383499235181</v>
      </c>
      <c r="C38">
        <v>-1.92593200118313E-2</v>
      </c>
      <c r="D38">
        <v>5.8880996839152697E-2</v>
      </c>
    </row>
    <row r="39" spans="1:4" x14ac:dyDescent="0.2">
      <c r="A39">
        <v>8.9980000000000601E-2</v>
      </c>
      <c r="B39">
        <v>5.4293270147008599</v>
      </c>
      <c r="C39">
        <v>2.3695199954264699E-2</v>
      </c>
      <c r="D39">
        <v>4.8659373006827697E-2</v>
      </c>
    </row>
    <row r="40" spans="1:4" x14ac:dyDescent="0.2">
      <c r="A40">
        <v>9.2480000000000798E-2</v>
      </c>
      <c r="B40">
        <v>5.5516773206376602</v>
      </c>
      <c r="C40">
        <v>1.3071869055464201E-2</v>
      </c>
      <c r="D40">
        <v>2.9387836743801202E-2</v>
      </c>
    </row>
    <row r="41" spans="1:4" x14ac:dyDescent="0.2">
      <c r="A41">
        <v>9.4980000000000703E-2</v>
      </c>
      <c r="B41">
        <v>5.6594888966396102</v>
      </c>
      <c r="C41">
        <v>6.9586042944351396E-3</v>
      </c>
      <c r="D41">
        <v>1.87392208212376E-2</v>
      </c>
    </row>
    <row r="42" spans="1:4" x14ac:dyDescent="0.2">
      <c r="A42">
        <v>9.7480000000000802E-2</v>
      </c>
      <c r="B42">
        <v>5.7803811421064202</v>
      </c>
      <c r="C42">
        <v>3.54484257940973E-2</v>
      </c>
      <c r="D42">
        <v>-1.46216778613411E-2</v>
      </c>
    </row>
    <row r="43" spans="1:4" x14ac:dyDescent="0.2">
      <c r="A43">
        <v>9.9980000000000693E-2</v>
      </c>
      <c r="B43">
        <v>5.9226752649531997</v>
      </c>
      <c r="C43">
        <v>-2.4475332028529299E-2</v>
      </c>
      <c r="D43">
        <v>-1.15513025148124E-2</v>
      </c>
    </row>
    <row r="44" spans="1:4" x14ac:dyDescent="0.2">
      <c r="A44">
        <v>0.102480000000001</v>
      </c>
      <c r="B44">
        <v>6.04672489641107</v>
      </c>
      <c r="C44">
        <v>-1.90203959709997E-2</v>
      </c>
      <c r="D44">
        <v>-1.13148276442565E-2</v>
      </c>
    </row>
    <row r="45" spans="1:4" x14ac:dyDescent="0.2">
      <c r="A45">
        <v>0.104980000000001</v>
      </c>
      <c r="B45">
        <v>6.17744329906263</v>
      </c>
      <c r="C45">
        <v>-5.2489830207259801E-2</v>
      </c>
      <c r="D45">
        <v>-3.75953145047144E-2</v>
      </c>
    </row>
    <row r="46" spans="1:4" x14ac:dyDescent="0.2">
      <c r="A46">
        <v>0.10748000000000101</v>
      </c>
      <c r="B46">
        <v>6.3046510803391502</v>
      </c>
      <c r="C46">
        <v>-4.0780697551766602E-2</v>
      </c>
      <c r="D46">
        <v>3.4485543984823998E-3</v>
      </c>
    </row>
    <row r="47" spans="1:4" x14ac:dyDescent="0.2">
      <c r="A47">
        <v>0.10998000000000099</v>
      </c>
      <c r="B47">
        <v>6.4578645625027402</v>
      </c>
      <c r="C47">
        <v>-1.03429884994557E-2</v>
      </c>
      <c r="D47">
        <v>1.3840818528576399E-2</v>
      </c>
    </row>
    <row r="48" spans="1:4" x14ac:dyDescent="0.2">
      <c r="A48">
        <v>0.112480000000001</v>
      </c>
      <c r="B48">
        <v>6.6313570915892699</v>
      </c>
      <c r="C48">
        <v>1.5571745303201901E-2</v>
      </c>
      <c r="D48">
        <v>7.6641576355658006E-2</v>
      </c>
    </row>
    <row r="49" spans="1:4" x14ac:dyDescent="0.2">
      <c r="A49">
        <v>0.114980000000001</v>
      </c>
      <c r="B49">
        <v>6.70807391833885</v>
      </c>
      <c r="C49">
        <v>4.6789787990411703E-2</v>
      </c>
      <c r="D49">
        <v>1.4352065198393301E-2</v>
      </c>
    </row>
    <row r="50" spans="1:4" x14ac:dyDescent="0.2">
      <c r="A50">
        <v>0.117480000000001</v>
      </c>
      <c r="B50">
        <v>6.8542187097067302</v>
      </c>
      <c r="C50">
        <v>5.6564434225752198E-2</v>
      </c>
      <c r="D50">
        <v>2.03085625188772E-2</v>
      </c>
    </row>
    <row r="51" spans="1:4" x14ac:dyDescent="0.2">
      <c r="A51">
        <v>0.119980000000001</v>
      </c>
      <c r="B51">
        <v>6.9620785909655103</v>
      </c>
      <c r="C51">
        <v>3.1687302942776399E-2</v>
      </c>
      <c r="D51">
        <v>2.84487700416995E-2</v>
      </c>
    </row>
    <row r="52" spans="1:4" x14ac:dyDescent="0.2">
      <c r="A52">
        <v>0.122480000000001</v>
      </c>
      <c r="B52">
        <v>7.08001606502412</v>
      </c>
      <c r="C52">
        <v>3.7767547444960102E-2</v>
      </c>
      <c r="D52">
        <v>1.8352827129020899E-3</v>
      </c>
    </row>
    <row r="53" spans="1:4" x14ac:dyDescent="0.2">
      <c r="A53">
        <v>0.12498000000000099</v>
      </c>
      <c r="B53">
        <v>7.1801030459185204</v>
      </c>
      <c r="C53">
        <v>3.9181705670879599E-2</v>
      </c>
      <c r="D53">
        <v>3.6282825830328901E-2</v>
      </c>
    </row>
    <row r="54" spans="1:4" x14ac:dyDescent="0.2">
      <c r="A54">
        <v>0.12748000000000101</v>
      </c>
      <c r="B54">
        <v>7.3455165801644702</v>
      </c>
      <c r="C54">
        <v>2.52144750221838E-2</v>
      </c>
      <c r="D54">
        <v>5.1916674495233198E-2</v>
      </c>
    </row>
    <row r="55" spans="1:4" x14ac:dyDescent="0.2">
      <c r="A55">
        <v>0.12998000000000101</v>
      </c>
      <c r="B55">
        <v>7.36005730643181</v>
      </c>
      <c r="C55">
        <v>-1.2157992927331E-3</v>
      </c>
      <c r="D55">
        <v>-2.9268928535483602E-2</v>
      </c>
    </row>
    <row r="56" spans="1:4" x14ac:dyDescent="0.2">
      <c r="A56">
        <v>0.13248000000000101</v>
      </c>
      <c r="B56">
        <v>7.5010026329133197</v>
      </c>
      <c r="C56">
        <v>-2.56276031496563E-2</v>
      </c>
      <c r="D56">
        <v>-5.2596431638798499E-2</v>
      </c>
    </row>
    <row r="57" spans="1:4" x14ac:dyDescent="0.2">
      <c r="A57">
        <v>0.13498000000000099</v>
      </c>
      <c r="B57">
        <v>7.5585400063938497</v>
      </c>
      <c r="C57">
        <v>-0.10609117260855599</v>
      </c>
      <c r="D57">
        <v>-6.1858151708277201E-2</v>
      </c>
    </row>
    <row r="58" spans="1:4" x14ac:dyDescent="0.2">
      <c r="A58">
        <v>0.13748000000000099</v>
      </c>
      <c r="B58">
        <v>7.7397765632471396</v>
      </c>
      <c r="C58">
        <v>-3.4099977079286199E-3</v>
      </c>
      <c r="D58">
        <v>-3.65003757676583E-2</v>
      </c>
    </row>
    <row r="59" spans="1:4" x14ac:dyDescent="0.2">
      <c r="A59">
        <v>0.13998000000000099</v>
      </c>
      <c r="B59">
        <v>7.8171423945041703</v>
      </c>
      <c r="C59">
        <v>1.1834147092241801E-2</v>
      </c>
      <c r="D59">
        <v>-2.6514455612105602E-2</v>
      </c>
    </row>
    <row r="60" spans="1:4" x14ac:dyDescent="0.2">
      <c r="A60">
        <v>0.14248000000000099</v>
      </c>
      <c r="B60">
        <v>7.9164543562158496</v>
      </c>
      <c r="C60">
        <v>3.2373458405272303E-2</v>
      </c>
      <c r="D60">
        <v>-1.9588866939328001E-2</v>
      </c>
    </row>
    <row r="61" spans="1:4" x14ac:dyDescent="0.2">
      <c r="A61">
        <v>0.144980000000001</v>
      </c>
      <c r="B61">
        <v>7.9529985163605996</v>
      </c>
      <c r="C61">
        <v>3.5680751296741399E-2</v>
      </c>
      <c r="D61">
        <v>9.4218169856207096E-2</v>
      </c>
    </row>
    <row r="62" spans="1:4" x14ac:dyDescent="0.2">
      <c r="A62">
        <v>0.147480000000001</v>
      </c>
      <c r="B62">
        <v>7.9251198996250896</v>
      </c>
      <c r="C62">
        <v>6.1803889532616299E-2</v>
      </c>
      <c r="D62">
        <v>4.8989757036890402E-2</v>
      </c>
    </row>
    <row r="63" spans="1:4" x14ac:dyDescent="0.2">
      <c r="A63">
        <v>0.149980000000001</v>
      </c>
      <c r="B63">
        <v>7.7544315323717097</v>
      </c>
      <c r="C63">
        <v>8.2469602171404505E-2</v>
      </c>
      <c r="D63">
        <v>8.8886794217073198E-2</v>
      </c>
    </row>
    <row r="64" spans="1:4" x14ac:dyDescent="0.2">
      <c r="A64">
        <v>0.152480000000001</v>
      </c>
      <c r="B64">
        <v>6.8490122473123396</v>
      </c>
      <c r="C64">
        <v>6.01468164828729E-2</v>
      </c>
      <c r="D64">
        <v>0.116020745627145</v>
      </c>
    </row>
    <row r="65" spans="1:4" x14ac:dyDescent="0.2">
      <c r="A65">
        <v>0.15498000000000101</v>
      </c>
      <c r="B65">
        <v>4.9726734089068296</v>
      </c>
      <c r="C65">
        <v>0.16683377671649499</v>
      </c>
      <c r="D65">
        <v>-1.65332906560158E-3</v>
      </c>
    </row>
    <row r="66" spans="1:4" x14ac:dyDescent="0.2">
      <c r="A66">
        <v>0.15748000000000101</v>
      </c>
      <c r="B66">
        <v>2.62238731414091</v>
      </c>
      <c r="C66">
        <v>1.9274500312417901E-2</v>
      </c>
      <c r="D66">
        <v>-8.89225309017663E-2</v>
      </c>
    </row>
    <row r="67" spans="1:4" x14ac:dyDescent="0.2">
      <c r="A67">
        <v>0.15998000000000101</v>
      </c>
      <c r="B67">
        <v>1.88734422835463</v>
      </c>
      <c r="C67">
        <v>-1.6692662102128001E-2</v>
      </c>
      <c r="D67">
        <v>2.6437979201727101E-2</v>
      </c>
    </row>
    <row r="68" spans="1:4" x14ac:dyDescent="0.2">
      <c r="A68">
        <v>0.16248000000000101</v>
      </c>
      <c r="B68">
        <v>1.73906580472314</v>
      </c>
      <c r="C68">
        <v>-4.3437465272652097E-2</v>
      </c>
      <c r="D68">
        <v>-6.1833690715209E-2</v>
      </c>
    </row>
    <row r="69" spans="1:4" x14ac:dyDescent="0.2">
      <c r="A69">
        <v>0.16498000000000099</v>
      </c>
      <c r="B69">
        <v>1.5529447330455299</v>
      </c>
      <c r="C69">
        <v>-0.141019660920575</v>
      </c>
      <c r="D69">
        <v>-2.0120888111043001E-2</v>
      </c>
    </row>
    <row r="70" spans="1:4" x14ac:dyDescent="0.2">
      <c r="A70">
        <v>0.16748000000000099</v>
      </c>
      <c r="B70">
        <v>1.51233173337097</v>
      </c>
      <c r="C70">
        <v>1.11490153923009E-2</v>
      </c>
      <c r="D70">
        <v>-7.7917494779079404E-3</v>
      </c>
    </row>
    <row r="71" spans="1:4" x14ac:dyDescent="0.2">
      <c r="A71">
        <v>0.16998000000000099</v>
      </c>
      <c r="B71">
        <v>1.51066502554195</v>
      </c>
      <c r="C71">
        <v>-8.9554218965321605E-2</v>
      </c>
      <c r="D71">
        <v>3.6244759505538002E-2</v>
      </c>
    </row>
    <row r="72" spans="1:4" x14ac:dyDescent="0.2">
      <c r="A72">
        <v>0.17248000000000099</v>
      </c>
      <c r="B72">
        <v>1.6824411905830901</v>
      </c>
      <c r="C72">
        <v>-2.4769073208422799E-2</v>
      </c>
      <c r="D72">
        <v>-7.0323961534514298E-2</v>
      </c>
    </row>
    <row r="73" spans="1:4" x14ac:dyDescent="0.2">
      <c r="A73">
        <v>0.174980000000001</v>
      </c>
      <c r="B73">
        <v>1.82802208204324</v>
      </c>
      <c r="C73">
        <v>-1.1950177513216699E-2</v>
      </c>
      <c r="D73">
        <v>-6.5585575456805295E-2</v>
      </c>
    </row>
    <row r="74" spans="1:4" x14ac:dyDescent="0.2">
      <c r="A74">
        <v>0.177480000000001</v>
      </c>
      <c r="B74">
        <v>1.90522347689839</v>
      </c>
      <c r="C74">
        <v>-7.4888623513803307E-2</v>
      </c>
      <c r="D74">
        <v>-8.9793299398618492E-3</v>
      </c>
    </row>
    <row r="75" spans="1:4" x14ac:dyDescent="0.2">
      <c r="A75">
        <v>0.179980000000001</v>
      </c>
      <c r="B75">
        <v>1.83432092902166</v>
      </c>
      <c r="C75">
        <v>-4.3002676271932702E-2</v>
      </c>
      <c r="D75">
        <v>-0.11017432442870299</v>
      </c>
    </row>
    <row r="76" spans="1:4" x14ac:dyDescent="0.2">
      <c r="A76">
        <v>0.182480000000001</v>
      </c>
      <c r="B76">
        <v>1.8368728697467001</v>
      </c>
      <c r="C76">
        <v>-7.2765655408455601E-2</v>
      </c>
      <c r="D76">
        <v>-9.2305810161569302E-2</v>
      </c>
    </row>
    <row r="77" spans="1:4" x14ac:dyDescent="0.2">
      <c r="A77">
        <v>0.184980000000001</v>
      </c>
      <c r="B77">
        <v>1.92135061342275</v>
      </c>
      <c r="C77">
        <v>-7.24494031543923E-2</v>
      </c>
      <c r="D77">
        <v>1.86987622051791E-2</v>
      </c>
    </row>
    <row r="78" spans="1:4" x14ac:dyDescent="0.2">
      <c r="A78">
        <v>0.18748000000000101</v>
      </c>
      <c r="B78">
        <v>1.9016301113093499</v>
      </c>
      <c r="C78">
        <v>-2.79384897128628E-2</v>
      </c>
      <c r="D78">
        <v>-0.101622571356301</v>
      </c>
    </row>
    <row r="79" spans="1:4" x14ac:dyDescent="0.2">
      <c r="A79">
        <v>0.18998000000000101</v>
      </c>
      <c r="B79">
        <v>1.9442762006799299</v>
      </c>
      <c r="C79">
        <v>-0.15382415266111499</v>
      </c>
      <c r="D79">
        <v>-0.14626416893970801</v>
      </c>
    </row>
    <row r="80" spans="1:4" x14ac:dyDescent="0.2">
      <c r="A80">
        <v>0.19248000000000101</v>
      </c>
      <c r="B80">
        <v>2.0313655384829601</v>
      </c>
      <c r="C80">
        <v>-8.4923042316135303E-2</v>
      </c>
      <c r="D80">
        <v>-0.15734620651067099</v>
      </c>
    </row>
    <row r="81" spans="1:4" x14ac:dyDescent="0.2">
      <c r="A81">
        <v>0.19498000000000101</v>
      </c>
      <c r="B81">
        <v>1.99624804061316</v>
      </c>
      <c r="C81">
        <v>-1.8399982200363599E-2</v>
      </c>
      <c r="D81">
        <v>-6.9605868174219099E-2</v>
      </c>
    </row>
    <row r="82" spans="1:4" x14ac:dyDescent="0.2">
      <c r="A82">
        <v>0.19748000000000099</v>
      </c>
      <c r="B82">
        <v>1.89988816957319</v>
      </c>
      <c r="C82">
        <v>-3.0198587689706201E-2</v>
      </c>
      <c r="D82">
        <v>5.7621602327295997E-2</v>
      </c>
    </row>
    <row r="83" spans="1:4" x14ac:dyDescent="0.2">
      <c r="A83">
        <v>0.19998000000000099</v>
      </c>
      <c r="B83">
        <v>1.82004163073836</v>
      </c>
      <c r="C83">
        <v>-1.39694144649588E-2</v>
      </c>
      <c r="D83">
        <v>-3.0691887735466501E-2</v>
      </c>
    </row>
  </sheetData>
  <pageMargins left="0.25" right="0.25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D3468-9EAF-B040-8C29-27F81A2AE31E}">
  <dimension ref="A1:J50"/>
  <sheetViews>
    <sheetView workbookViewId="0">
      <selection activeCell="M12" sqref="M12"/>
    </sheetView>
  </sheetViews>
  <sheetFormatPr baseColWidth="10" defaultRowHeight="16" x14ac:dyDescent="0.2"/>
  <cols>
    <col min="1" max="10" width="16.83203125" customWidth="1"/>
  </cols>
  <sheetData>
    <row r="1" spans="1:10" x14ac:dyDescent="0.2">
      <c r="A1" t="s">
        <v>2</v>
      </c>
      <c r="B1" t="s">
        <v>1</v>
      </c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0</v>
      </c>
      <c r="B2">
        <v>40.5</v>
      </c>
      <c r="C2">
        <v>40.5</v>
      </c>
      <c r="D2">
        <v>40.5</v>
      </c>
      <c r="E2">
        <v>66430.125</v>
      </c>
      <c r="F2">
        <v>2496.1233028650299</v>
      </c>
      <c r="G2">
        <v>-13439.9999526017</v>
      </c>
      <c r="H2">
        <v>155.07339595650001</v>
      </c>
      <c r="I2">
        <v>-13284.9265566452</v>
      </c>
      <c r="J2">
        <v>300.00000000000102</v>
      </c>
    </row>
    <row r="3" spans="1:10" x14ac:dyDescent="0.2">
      <c r="A3">
        <v>0.5</v>
      </c>
      <c r="B3">
        <v>40.595750690500402</v>
      </c>
      <c r="C3">
        <v>40.595750690500402</v>
      </c>
      <c r="D3">
        <v>40.595750690500402</v>
      </c>
      <c r="E3">
        <v>66902.405023800602</v>
      </c>
      <c r="F3">
        <v>-1630.91722352433</v>
      </c>
      <c r="G3">
        <v>-13360.251394741899</v>
      </c>
      <c r="H3">
        <v>79.1922445681016</v>
      </c>
      <c r="I3">
        <v>-13281.0591501738</v>
      </c>
      <c r="J3">
        <v>153.20276714063101</v>
      </c>
    </row>
    <row r="4" spans="1:10" x14ac:dyDescent="0.2">
      <c r="A4">
        <v>1</v>
      </c>
      <c r="B4">
        <v>40.557813524757002</v>
      </c>
      <c r="C4">
        <v>40.557813524757002</v>
      </c>
      <c r="D4">
        <v>40.557813524757002</v>
      </c>
      <c r="E4">
        <v>66715.0171972268</v>
      </c>
      <c r="F4">
        <v>781.22302867283804</v>
      </c>
      <c r="G4">
        <v>-13362.995252271599</v>
      </c>
      <c r="H4">
        <v>87.402819319616796</v>
      </c>
      <c r="I4">
        <v>-13275.592432952</v>
      </c>
      <c r="J4">
        <v>169.08668075625499</v>
      </c>
    </row>
    <row r="5" spans="1:10" x14ac:dyDescent="0.2">
      <c r="A5">
        <v>1.5</v>
      </c>
      <c r="B5">
        <v>40.580274035308399</v>
      </c>
      <c r="C5">
        <v>40.580274035308399</v>
      </c>
      <c r="D5">
        <v>40.580274035308399</v>
      </c>
      <c r="E5">
        <v>66825.916912893706</v>
      </c>
      <c r="F5">
        <v>-344.03374837425201</v>
      </c>
      <c r="G5">
        <v>-13355.2586912692</v>
      </c>
      <c r="H5">
        <v>85.468461061239907</v>
      </c>
      <c r="I5">
        <v>-13269.790230208</v>
      </c>
      <c r="J5">
        <v>165.34453353665199</v>
      </c>
    </row>
    <row r="6" spans="1:10" x14ac:dyDescent="0.2">
      <c r="A6">
        <v>2</v>
      </c>
      <c r="B6">
        <v>40.5736326494876</v>
      </c>
      <c r="C6">
        <v>40.5736326494876</v>
      </c>
      <c r="D6">
        <v>40.5736326494876</v>
      </c>
      <c r="E6">
        <v>66793.112003884205</v>
      </c>
      <c r="F6">
        <v>85.119357656505699</v>
      </c>
      <c r="G6">
        <v>-13355.9189610752</v>
      </c>
      <c r="H6">
        <v>92.017525469380203</v>
      </c>
      <c r="I6">
        <v>-13263.9014356058</v>
      </c>
      <c r="J6">
        <v>178.014142726053</v>
      </c>
    </row>
    <row r="7" spans="1:10" x14ac:dyDescent="0.2">
      <c r="A7">
        <v>2.5</v>
      </c>
      <c r="B7">
        <v>40.581810712092903</v>
      </c>
      <c r="C7">
        <v>40.581810712092903</v>
      </c>
      <c r="D7">
        <v>40.581810712092903</v>
      </c>
      <c r="E7">
        <v>66833.508807692298</v>
      </c>
      <c r="F7">
        <v>-85.552864635803502</v>
      </c>
      <c r="G7">
        <v>-13350.1715646831</v>
      </c>
      <c r="H7">
        <v>92.206820624081502</v>
      </c>
      <c r="I7">
        <v>-13257.964744059</v>
      </c>
      <c r="J7">
        <v>178.380347038921</v>
      </c>
    </row>
    <row r="8" spans="1:10" x14ac:dyDescent="0.2">
      <c r="A8">
        <v>3</v>
      </c>
      <c r="B8">
        <v>40.580564603237903</v>
      </c>
      <c r="C8">
        <v>40.580564603237903</v>
      </c>
      <c r="D8">
        <v>40.580564603237903</v>
      </c>
      <c r="E8">
        <v>66827.352408918305</v>
      </c>
      <c r="F8">
        <v>221.195241308693</v>
      </c>
      <c r="G8">
        <v>-13346.4578438342</v>
      </c>
      <c r="H8">
        <v>94.452005232397795</v>
      </c>
      <c r="I8">
        <v>-13252.005838601801</v>
      </c>
      <c r="J8">
        <v>182.72380890960699</v>
      </c>
    </row>
    <row r="9" spans="1:10" x14ac:dyDescent="0.2">
      <c r="A9">
        <v>3.5</v>
      </c>
      <c r="B9">
        <v>40.5864243722555</v>
      </c>
      <c r="C9">
        <v>40.5864243722555</v>
      </c>
      <c r="D9">
        <v>40.5864243722555</v>
      </c>
      <c r="E9">
        <v>66856.305879707506</v>
      </c>
      <c r="F9">
        <v>-30.182889477474099</v>
      </c>
      <c r="G9">
        <v>-13344.0412278148</v>
      </c>
      <c r="H9">
        <v>97.988936730443399</v>
      </c>
      <c r="I9">
        <v>-13246.052291084399</v>
      </c>
      <c r="J9">
        <v>189.56624273179099</v>
      </c>
    </row>
    <row r="10" spans="1:10" x14ac:dyDescent="0.2">
      <c r="A10">
        <v>4</v>
      </c>
      <c r="B10">
        <v>40.588280198404398</v>
      </c>
      <c r="C10">
        <v>40.588280198404398</v>
      </c>
      <c r="D10">
        <v>40.588280198404398</v>
      </c>
      <c r="E10">
        <v>66865.477371602698</v>
      </c>
      <c r="F10">
        <v>27.9979261274168</v>
      </c>
      <c r="G10">
        <v>-13340.533159161199</v>
      </c>
      <c r="H10">
        <v>100.40756518901701</v>
      </c>
      <c r="I10">
        <v>-13240.1255939722</v>
      </c>
      <c r="J10">
        <v>194.24524349202301</v>
      </c>
    </row>
    <row r="11" spans="1:10" x14ac:dyDescent="0.2">
      <c r="A11">
        <v>4.5</v>
      </c>
      <c r="B11">
        <v>40.594177033666298</v>
      </c>
      <c r="C11">
        <v>40.594177033666298</v>
      </c>
      <c r="D11">
        <v>40.594177033666298</v>
      </c>
      <c r="E11">
        <v>66894.625095310301</v>
      </c>
      <c r="F11">
        <v>-98.963143812391806</v>
      </c>
      <c r="G11">
        <v>-13335.9583902919</v>
      </c>
      <c r="H11">
        <v>101.74616976036501</v>
      </c>
      <c r="I11">
        <v>-13234.212220531501</v>
      </c>
      <c r="J11">
        <v>196.834864806029</v>
      </c>
    </row>
    <row r="12" spans="1:10" x14ac:dyDescent="0.2">
      <c r="A12">
        <v>5</v>
      </c>
      <c r="B12">
        <v>40.591954406349103</v>
      </c>
      <c r="C12">
        <v>40.591954406349103</v>
      </c>
      <c r="D12">
        <v>40.591954406349103</v>
      </c>
      <c r="E12">
        <v>66883.637779533994</v>
      </c>
      <c r="F12">
        <v>190.72085108104201</v>
      </c>
      <c r="G12">
        <v>-13335.452577068199</v>
      </c>
      <c r="H12">
        <v>107.094948545693</v>
      </c>
      <c r="I12">
        <v>-13228.357628522501</v>
      </c>
      <c r="J12">
        <v>207.182440066769</v>
      </c>
    </row>
    <row r="13" spans="1:10" x14ac:dyDescent="0.2">
      <c r="A13">
        <v>5.5</v>
      </c>
      <c r="B13">
        <v>40.604815449014701</v>
      </c>
      <c r="C13">
        <v>40.604815449014701</v>
      </c>
      <c r="D13">
        <v>40.604815449014701</v>
      </c>
      <c r="E13">
        <v>66947.231605090696</v>
      </c>
      <c r="F13">
        <v>-438.18371043537798</v>
      </c>
      <c r="G13">
        <v>-13333.274486369401</v>
      </c>
      <c r="H13">
        <v>110.701427058959</v>
      </c>
      <c r="I13">
        <v>-13222.5730593105</v>
      </c>
      <c r="J13">
        <v>214.15941730587801</v>
      </c>
    </row>
    <row r="14" spans="1:10" x14ac:dyDescent="0.2">
      <c r="A14">
        <v>6</v>
      </c>
      <c r="B14">
        <v>40.595816386714198</v>
      </c>
      <c r="C14">
        <v>40.595816386714198</v>
      </c>
      <c r="D14">
        <v>40.595816386714198</v>
      </c>
      <c r="E14">
        <v>66902.729829358606</v>
      </c>
      <c r="F14">
        <v>323.54773301004502</v>
      </c>
      <c r="G14">
        <v>-13329.002222036401</v>
      </c>
      <c r="H14">
        <v>112.14010955962701</v>
      </c>
      <c r="I14">
        <v>-13216.8621124768</v>
      </c>
      <c r="J14">
        <v>216.942646160436</v>
      </c>
    </row>
    <row r="15" spans="1:10" x14ac:dyDescent="0.2">
      <c r="A15">
        <v>6.5</v>
      </c>
      <c r="B15">
        <v>40.607425446197396</v>
      </c>
      <c r="C15">
        <v>40.607425446197396</v>
      </c>
      <c r="D15">
        <v>40.607425446197396</v>
      </c>
      <c r="E15">
        <v>66960.142141608201</v>
      </c>
      <c r="F15">
        <v>-153.89057251865</v>
      </c>
      <c r="G15">
        <v>-13324.878909618599</v>
      </c>
      <c r="H15">
        <v>113.62726531814501</v>
      </c>
      <c r="I15">
        <v>-13211.251644300501</v>
      </c>
      <c r="J15">
        <v>219.81964981927399</v>
      </c>
    </row>
    <row r="16" spans="1:10" x14ac:dyDescent="0.2">
      <c r="A16">
        <v>7</v>
      </c>
      <c r="B16">
        <v>40.603555083149203</v>
      </c>
      <c r="C16">
        <v>40.603555083149203</v>
      </c>
      <c r="D16">
        <v>40.603555083149203</v>
      </c>
      <c r="E16">
        <v>66940.997710007898</v>
      </c>
      <c r="F16">
        <v>330.746742085253</v>
      </c>
      <c r="G16">
        <v>-13320.562583307201</v>
      </c>
      <c r="H16">
        <v>114.807594735656</v>
      </c>
      <c r="I16">
        <v>-13205.7549885715</v>
      </c>
      <c r="J16">
        <v>222.10307711555001</v>
      </c>
    </row>
    <row r="17" spans="1:10" x14ac:dyDescent="0.2">
      <c r="A17">
        <v>7.5</v>
      </c>
      <c r="B17">
        <v>40.611131814138297</v>
      </c>
      <c r="C17">
        <v>40.611131814138297</v>
      </c>
      <c r="D17">
        <v>40.611131814138297</v>
      </c>
      <c r="E17">
        <v>66978.478805963794</v>
      </c>
      <c r="F17">
        <v>8.3970125976729193</v>
      </c>
      <c r="G17">
        <v>-13320.2153108531</v>
      </c>
      <c r="H17">
        <v>119.83801758337199</v>
      </c>
      <c r="I17">
        <v>-13200.377293269699</v>
      </c>
      <c r="J17">
        <v>231.83477122727399</v>
      </c>
    </row>
    <row r="18" spans="1:10" x14ac:dyDescent="0.2">
      <c r="A18">
        <v>8</v>
      </c>
      <c r="B18">
        <v>40.611183391105499</v>
      </c>
      <c r="C18">
        <v>40.611183391105499</v>
      </c>
      <c r="D18">
        <v>40.611183391105499</v>
      </c>
      <c r="E18">
        <v>66978.733998398005</v>
      </c>
      <c r="F18">
        <v>105.804336344934</v>
      </c>
      <c r="G18">
        <v>-13316.255735037699</v>
      </c>
      <c r="H18">
        <v>121.10141528366</v>
      </c>
      <c r="I18">
        <v>-13195.154319754</v>
      </c>
      <c r="J18">
        <v>234.27889974943901</v>
      </c>
    </row>
    <row r="19" spans="1:10" x14ac:dyDescent="0.2">
      <c r="A19">
        <v>8.5</v>
      </c>
      <c r="B19">
        <v>40.618986816807002</v>
      </c>
      <c r="C19">
        <v>40.618986816807002</v>
      </c>
      <c r="D19">
        <v>40.618986816807002</v>
      </c>
      <c r="E19">
        <v>67017.351243704601</v>
      </c>
      <c r="F19">
        <v>-232.36361313496701</v>
      </c>
      <c r="G19">
        <v>-13317.3185434815</v>
      </c>
      <c r="H19">
        <v>127.23294562699</v>
      </c>
      <c r="I19">
        <v>-13190.085597854501</v>
      </c>
      <c r="J19">
        <v>246.14076097749401</v>
      </c>
    </row>
    <row r="20" spans="1:10" x14ac:dyDescent="0.2">
      <c r="A20">
        <v>9</v>
      </c>
      <c r="B20">
        <v>40.618649803881901</v>
      </c>
      <c r="C20">
        <v>40.618649803881901</v>
      </c>
      <c r="D20">
        <v>40.618649803881901</v>
      </c>
      <c r="E20">
        <v>67015.6831425563</v>
      </c>
      <c r="F20">
        <v>21.924943757340898</v>
      </c>
      <c r="G20">
        <v>-13313.9808582283</v>
      </c>
      <c r="H20">
        <v>128.79445337241</v>
      </c>
      <c r="I20">
        <v>-13185.1864048559</v>
      </c>
      <c r="J20">
        <v>249.16160359679901</v>
      </c>
    </row>
    <row r="21" spans="1:10" x14ac:dyDescent="0.2">
      <c r="A21">
        <v>9.5</v>
      </c>
      <c r="B21">
        <v>40.620670136968997</v>
      </c>
      <c r="C21">
        <v>40.620670136968997</v>
      </c>
      <c r="D21">
        <v>40.620670136968997</v>
      </c>
      <c r="E21">
        <v>67025.683529359696</v>
      </c>
      <c r="F21">
        <v>145.509817205122</v>
      </c>
      <c r="G21">
        <v>-13310.082557756299</v>
      </c>
      <c r="H21">
        <v>129.61527632007099</v>
      </c>
      <c r="I21">
        <v>-13180.4672814362</v>
      </c>
      <c r="J21">
        <v>250.749541249028</v>
      </c>
    </row>
    <row r="22" spans="1:10" x14ac:dyDescent="0.2">
      <c r="A22">
        <v>10</v>
      </c>
      <c r="B22">
        <v>40.625911532944798</v>
      </c>
      <c r="C22">
        <v>40.625911532944798</v>
      </c>
      <c r="D22">
        <v>40.625911532944798</v>
      </c>
      <c r="E22">
        <v>67051.632398170201</v>
      </c>
      <c r="F22">
        <v>14.875925953538999</v>
      </c>
      <c r="G22">
        <v>-13307.4804501948</v>
      </c>
      <c r="H22">
        <v>131.53654823993801</v>
      </c>
      <c r="I22">
        <v>-13175.943901954901</v>
      </c>
      <c r="J22">
        <v>254.46637205939999</v>
      </c>
    </row>
    <row r="23" spans="1:10" x14ac:dyDescent="0.2">
      <c r="A23">
        <v>10.5</v>
      </c>
      <c r="B23">
        <v>40.626427272359201</v>
      </c>
      <c r="C23">
        <v>40.626427272359201</v>
      </c>
      <c r="D23">
        <v>40.626427272359201</v>
      </c>
      <c r="E23">
        <v>67054.186059662999</v>
      </c>
      <c r="F23">
        <v>17.471883516480101</v>
      </c>
      <c r="G23">
        <v>-13305.566896385901</v>
      </c>
      <c r="H23">
        <v>133.951475031749</v>
      </c>
      <c r="I23">
        <v>-13171.615421354199</v>
      </c>
      <c r="J23">
        <v>259.13821169426899</v>
      </c>
    </row>
    <row r="24" spans="1:10" x14ac:dyDescent="0.2">
      <c r="A24">
        <v>11</v>
      </c>
      <c r="B24">
        <v>40.6295855563611</v>
      </c>
      <c r="C24">
        <v>40.6295855563611</v>
      </c>
      <c r="D24">
        <v>40.6295855563611</v>
      </c>
      <c r="E24">
        <v>67069.825581113095</v>
      </c>
      <c r="F24">
        <v>30.660398080005098</v>
      </c>
      <c r="G24">
        <v>-13302.9264985926</v>
      </c>
      <c r="H24">
        <v>135.42037152430899</v>
      </c>
      <c r="I24">
        <v>-13167.5061270682</v>
      </c>
      <c r="J24">
        <v>261.979891564951</v>
      </c>
    </row>
    <row r="25" spans="1:10" x14ac:dyDescent="0.2">
      <c r="A25">
        <v>11.5</v>
      </c>
      <c r="B25">
        <v>40.630847814640703</v>
      </c>
      <c r="C25">
        <v>40.630847814640703</v>
      </c>
      <c r="D25">
        <v>40.630847814640703</v>
      </c>
      <c r="E25">
        <v>67076.076843956005</v>
      </c>
      <c r="F25">
        <v>25.015681099104501</v>
      </c>
      <c r="G25">
        <v>-13302.491340707</v>
      </c>
      <c r="H25">
        <v>138.87905208907301</v>
      </c>
      <c r="I25">
        <v>-13163.612288618</v>
      </c>
      <c r="J25">
        <v>268.670943650509</v>
      </c>
    </row>
    <row r="26" spans="1:10" x14ac:dyDescent="0.2">
      <c r="A26">
        <v>12</v>
      </c>
      <c r="B26">
        <v>40.631803722600601</v>
      </c>
      <c r="C26">
        <v>40.631803722600601</v>
      </c>
      <c r="D26">
        <v>40.631803722600601</v>
      </c>
      <c r="E26">
        <v>67080.811182596997</v>
      </c>
      <c r="F26">
        <v>2.7067490375335801</v>
      </c>
      <c r="G26">
        <v>-13301.413869083901</v>
      </c>
      <c r="H26">
        <v>141.47532122267799</v>
      </c>
      <c r="I26">
        <v>-13159.9385478612</v>
      </c>
      <c r="J26">
        <v>273.69360234239798</v>
      </c>
    </row>
    <row r="27" spans="1:10" x14ac:dyDescent="0.2">
      <c r="A27">
        <v>12.5</v>
      </c>
      <c r="B27">
        <v>40.636065341409903</v>
      </c>
      <c r="C27">
        <v>40.636065341409903</v>
      </c>
      <c r="D27">
        <v>40.636065341409903</v>
      </c>
      <c r="E27">
        <v>67101.920471747595</v>
      </c>
      <c r="F27">
        <v>-123.441901788634</v>
      </c>
      <c r="G27">
        <v>-13300.7116331997</v>
      </c>
      <c r="H27">
        <v>144.21623810803601</v>
      </c>
      <c r="I27">
        <v>-13156.495395091701</v>
      </c>
      <c r="J27">
        <v>278.996091918611</v>
      </c>
    </row>
    <row r="28" spans="1:10" x14ac:dyDescent="0.2">
      <c r="A28">
        <v>13</v>
      </c>
      <c r="B28">
        <v>40.636140063773396</v>
      </c>
      <c r="C28">
        <v>40.636140063773396</v>
      </c>
      <c r="D28">
        <v>40.636140063773396</v>
      </c>
      <c r="E28">
        <v>67102.290637259706</v>
      </c>
      <c r="F28">
        <v>51.657703646946601</v>
      </c>
      <c r="G28">
        <v>-13297.9925514435</v>
      </c>
      <c r="H28">
        <v>144.71237887731399</v>
      </c>
      <c r="I28">
        <v>-13153.280172566199</v>
      </c>
      <c r="J28">
        <v>279.95590988006899</v>
      </c>
    </row>
    <row r="29" spans="1:10" x14ac:dyDescent="0.2">
      <c r="A29">
        <v>13.5</v>
      </c>
      <c r="B29">
        <v>40.637802229650099</v>
      </c>
      <c r="C29">
        <v>40.637802229650099</v>
      </c>
      <c r="D29">
        <v>40.637802229650099</v>
      </c>
      <c r="E29">
        <v>67110.525157061304</v>
      </c>
      <c r="F29">
        <v>53.771419541417103</v>
      </c>
      <c r="G29">
        <v>-13296.607709116201</v>
      </c>
      <c r="H29">
        <v>146.32034486164201</v>
      </c>
      <c r="I29">
        <v>-13150.2873642545</v>
      </c>
      <c r="J29">
        <v>283.06662911287498</v>
      </c>
    </row>
    <row r="30" spans="1:10" x14ac:dyDescent="0.2">
      <c r="A30">
        <v>14</v>
      </c>
      <c r="B30">
        <v>40.639979661206297</v>
      </c>
      <c r="C30">
        <v>40.639979661206297</v>
      </c>
      <c r="D30">
        <v>40.639979661206297</v>
      </c>
      <c r="E30">
        <v>67121.313368809904</v>
      </c>
      <c r="F30">
        <v>-88.333117982665797</v>
      </c>
      <c r="G30">
        <v>-13296.4888400985</v>
      </c>
      <c r="H30">
        <v>148.96547519450601</v>
      </c>
      <c r="I30">
        <v>-13147.523364904</v>
      </c>
      <c r="J30">
        <v>288.18381310800601</v>
      </c>
    </row>
    <row r="31" spans="1:10" x14ac:dyDescent="0.2">
      <c r="A31">
        <v>14.5</v>
      </c>
      <c r="B31">
        <v>40.639682925333801</v>
      </c>
      <c r="C31">
        <v>40.639682925333801</v>
      </c>
      <c r="D31">
        <v>40.639682925333801</v>
      </c>
      <c r="E31">
        <v>67119.843105569496</v>
      </c>
      <c r="F31">
        <v>-41.248518038083198</v>
      </c>
      <c r="G31">
        <v>-13293.3954471325</v>
      </c>
      <c r="H31">
        <v>148.41071093255499</v>
      </c>
      <c r="I31">
        <v>-13144.9847362</v>
      </c>
      <c r="J31">
        <v>287.11058402471502</v>
      </c>
    </row>
    <row r="32" spans="1:10" x14ac:dyDescent="0.2">
      <c r="A32">
        <v>15</v>
      </c>
      <c r="B32">
        <v>40.645406079357798</v>
      </c>
      <c r="C32">
        <v>40.645406079357798</v>
      </c>
      <c r="D32">
        <v>40.645406079357798</v>
      </c>
      <c r="E32">
        <v>67148.203905051807</v>
      </c>
      <c r="F32">
        <v>-119.86589321547901</v>
      </c>
      <c r="G32">
        <v>-13290.3043014958</v>
      </c>
      <c r="H32">
        <v>147.63452156240601</v>
      </c>
      <c r="I32">
        <v>-13142.6697799334</v>
      </c>
      <c r="J32">
        <v>285.60899305478398</v>
      </c>
    </row>
    <row r="33" spans="1:10" x14ac:dyDescent="0.2">
      <c r="A33">
        <v>15.5</v>
      </c>
      <c r="B33">
        <v>40.642492192592201</v>
      </c>
      <c r="C33">
        <v>40.642492192592201</v>
      </c>
      <c r="D33">
        <v>40.642492192592201</v>
      </c>
      <c r="E33">
        <v>67133.763288894406</v>
      </c>
      <c r="F33">
        <v>57.815432961449197</v>
      </c>
      <c r="G33">
        <v>-13291.3716040545</v>
      </c>
      <c r="H33">
        <v>150.79266576394701</v>
      </c>
      <c r="I33">
        <v>-13140.5789382905</v>
      </c>
      <c r="J33">
        <v>291.718637166326</v>
      </c>
    </row>
    <row r="34" spans="1:10" x14ac:dyDescent="0.2">
      <c r="A34">
        <v>16</v>
      </c>
      <c r="B34">
        <v>40.646482499110398</v>
      </c>
      <c r="C34">
        <v>40.646482499110398</v>
      </c>
      <c r="D34">
        <v>40.646482499110398</v>
      </c>
      <c r="E34">
        <v>67153.538940979794</v>
      </c>
      <c r="F34">
        <v>-54.321498273320699</v>
      </c>
      <c r="G34">
        <v>-13288.1346259283</v>
      </c>
      <c r="H34">
        <v>149.459877776642</v>
      </c>
      <c r="I34">
        <v>-13138.674748151599</v>
      </c>
      <c r="J34">
        <v>289.14026842857101</v>
      </c>
    </row>
    <row r="35" spans="1:10" x14ac:dyDescent="0.2">
      <c r="A35">
        <v>16.5</v>
      </c>
      <c r="B35">
        <v>40.645608865452502</v>
      </c>
      <c r="C35">
        <v>40.645608865452502</v>
      </c>
      <c r="D35">
        <v>40.645608865452502</v>
      </c>
      <c r="E35">
        <v>67149.208947782594</v>
      </c>
      <c r="F35">
        <v>29.135040780941601</v>
      </c>
      <c r="G35">
        <v>-13288.3141047876</v>
      </c>
      <c r="H35">
        <v>151.326705069094</v>
      </c>
      <c r="I35">
        <v>-13136.9873997185</v>
      </c>
      <c r="J35">
        <v>292.75177241531998</v>
      </c>
    </row>
    <row r="36" spans="1:10" x14ac:dyDescent="0.2">
      <c r="A36">
        <v>17</v>
      </c>
      <c r="B36">
        <v>40.648546068749503</v>
      </c>
      <c r="C36">
        <v>40.648546068749503</v>
      </c>
      <c r="D36">
        <v>40.648546068749503</v>
      </c>
      <c r="E36">
        <v>67163.767356653698</v>
      </c>
      <c r="F36">
        <v>45.81769371691</v>
      </c>
      <c r="G36">
        <v>-13286.1389027759</v>
      </c>
      <c r="H36">
        <v>150.65064549660499</v>
      </c>
      <c r="I36">
        <v>-13135.488257279299</v>
      </c>
      <c r="J36">
        <v>291.443889328762</v>
      </c>
    </row>
    <row r="37" spans="1:10" x14ac:dyDescent="0.2">
      <c r="A37">
        <v>17.5</v>
      </c>
      <c r="B37">
        <v>40.647552372752401</v>
      </c>
      <c r="C37">
        <v>40.647552372752401</v>
      </c>
      <c r="D37">
        <v>40.647552372752401</v>
      </c>
      <c r="E37">
        <v>67158.841812566199</v>
      </c>
      <c r="F37">
        <v>99.567593995461195</v>
      </c>
      <c r="G37">
        <v>-13286.2372669093</v>
      </c>
      <c r="H37">
        <v>152.062915361677</v>
      </c>
      <c r="I37">
        <v>-13134.174351547699</v>
      </c>
      <c r="J37">
        <v>294.17602114872</v>
      </c>
    </row>
    <row r="38" spans="1:10" x14ac:dyDescent="0.2">
      <c r="A38">
        <v>18</v>
      </c>
      <c r="B38">
        <v>40.647301054443503</v>
      </c>
      <c r="C38">
        <v>40.647301054443503</v>
      </c>
      <c r="D38">
        <v>40.647301054443503</v>
      </c>
      <c r="E38">
        <v>67157.596118210204</v>
      </c>
      <c r="F38">
        <v>23.007819480711099</v>
      </c>
      <c r="G38">
        <v>-13285.9132586049</v>
      </c>
      <c r="H38">
        <v>152.85458270531899</v>
      </c>
      <c r="I38">
        <v>-13133.0586758995</v>
      </c>
      <c r="J38">
        <v>295.70755530793201</v>
      </c>
    </row>
    <row r="39" spans="1:10" x14ac:dyDescent="0.2">
      <c r="A39">
        <v>18.5</v>
      </c>
      <c r="B39">
        <v>40.650237870507098</v>
      </c>
      <c r="C39">
        <v>40.650237870507098</v>
      </c>
      <c r="D39">
        <v>40.650237870507098</v>
      </c>
      <c r="E39">
        <v>67172.153819634506</v>
      </c>
      <c r="F39">
        <v>-57.980255028451303</v>
      </c>
      <c r="G39">
        <v>-13285.664061678999</v>
      </c>
      <c r="H39">
        <v>153.52245190755099</v>
      </c>
      <c r="I39">
        <v>-13132.141609771499</v>
      </c>
      <c r="J39">
        <v>296.99959356784001</v>
      </c>
    </row>
    <row r="40" spans="1:10" x14ac:dyDescent="0.2">
      <c r="A40">
        <v>19</v>
      </c>
      <c r="B40">
        <v>40.648783234446</v>
      </c>
      <c r="C40">
        <v>40.648783234446</v>
      </c>
      <c r="D40">
        <v>40.648783234446</v>
      </c>
      <c r="E40">
        <v>67164.942973211306</v>
      </c>
      <c r="F40">
        <v>-47.1452962729755</v>
      </c>
      <c r="G40">
        <v>-13285.5971454601</v>
      </c>
      <c r="H40">
        <v>154.192701414965</v>
      </c>
      <c r="I40">
        <v>-13131.4044440452</v>
      </c>
      <c r="J40">
        <v>298.29623668953099</v>
      </c>
    </row>
    <row r="41" spans="1:10" x14ac:dyDescent="0.2">
      <c r="A41">
        <v>19.5</v>
      </c>
      <c r="B41">
        <v>40.651479098353001</v>
      </c>
      <c r="C41">
        <v>40.651479098353001</v>
      </c>
      <c r="D41">
        <v>40.651479098353001</v>
      </c>
      <c r="E41">
        <v>67178.307177991606</v>
      </c>
      <c r="F41">
        <v>-100.495803224234</v>
      </c>
      <c r="G41">
        <v>-13285.289307815499</v>
      </c>
      <c r="H41">
        <v>154.47167282421299</v>
      </c>
      <c r="I41">
        <v>-13130.817634991299</v>
      </c>
      <c r="J41">
        <v>298.83592579776303</v>
      </c>
    </row>
    <row r="42" spans="1:10" x14ac:dyDescent="0.2">
      <c r="A42">
        <v>20</v>
      </c>
      <c r="B42">
        <v>40.651471890177703</v>
      </c>
      <c r="C42">
        <v>40.651471890177703</v>
      </c>
      <c r="D42">
        <v>40.651471890177703</v>
      </c>
      <c r="E42">
        <v>67178.271442544705</v>
      </c>
      <c r="F42">
        <v>10.4681700495945</v>
      </c>
      <c r="G42">
        <v>-13283.6648057569</v>
      </c>
      <c r="H42">
        <v>153.27068137261</v>
      </c>
      <c r="I42">
        <v>-13130.3941243843</v>
      </c>
      <c r="J42">
        <v>296.51252639544498</v>
      </c>
    </row>
    <row r="43" spans="1:10" x14ac:dyDescent="0.2">
      <c r="A43">
        <v>20.5</v>
      </c>
      <c r="B43">
        <v>40.644983437959702</v>
      </c>
      <c r="C43">
        <v>40.644983437959702</v>
      </c>
      <c r="D43">
        <v>40.644983437959702</v>
      </c>
      <c r="E43">
        <v>67146.109253890696</v>
      </c>
      <c r="F43">
        <v>426.453567374724</v>
      </c>
      <c r="G43">
        <v>-13284.6273319345</v>
      </c>
      <c r="H43">
        <v>154.52091313417401</v>
      </c>
      <c r="I43">
        <v>-13130.1064188003</v>
      </c>
      <c r="J43">
        <v>298.93118451636701</v>
      </c>
    </row>
    <row r="44" spans="1:10" x14ac:dyDescent="0.2">
      <c r="A44">
        <v>21</v>
      </c>
      <c r="B44">
        <v>40.653015035467597</v>
      </c>
      <c r="C44">
        <v>40.653015035467597</v>
      </c>
      <c r="D44">
        <v>40.653015035467597</v>
      </c>
      <c r="E44">
        <v>67185.922070941495</v>
      </c>
      <c r="F44">
        <v>-173.52805687471599</v>
      </c>
      <c r="G44">
        <v>-13285.8208221359</v>
      </c>
      <c r="H44">
        <v>155.90255798289701</v>
      </c>
      <c r="I44">
        <v>-13129.918264153001</v>
      </c>
      <c r="J44">
        <v>301.60407016551699</v>
      </c>
    </row>
    <row r="45" spans="1:10" x14ac:dyDescent="0.2">
      <c r="A45">
        <v>21.5</v>
      </c>
      <c r="B45">
        <v>40.645932634199802</v>
      </c>
      <c r="C45">
        <v>40.645932634199802</v>
      </c>
      <c r="D45">
        <v>40.645932634199802</v>
      </c>
      <c r="E45">
        <v>67150.813622116097</v>
      </c>
      <c r="F45">
        <v>372.755685436524</v>
      </c>
      <c r="G45">
        <v>-13282.8727858078</v>
      </c>
      <c r="H45">
        <v>153.042304110375</v>
      </c>
      <c r="I45">
        <v>-13129.8304816975</v>
      </c>
      <c r="J45">
        <v>296.070715095396</v>
      </c>
    </row>
    <row r="46" spans="1:10" x14ac:dyDescent="0.2">
      <c r="A46">
        <v>22</v>
      </c>
      <c r="B46">
        <v>40.651249984095998</v>
      </c>
      <c r="C46">
        <v>40.651249984095998</v>
      </c>
      <c r="D46">
        <v>40.651249984095998</v>
      </c>
      <c r="E46">
        <v>67177.171321078597</v>
      </c>
      <c r="F46">
        <v>-132.354186448533</v>
      </c>
      <c r="G46">
        <v>-13286.2487066097</v>
      </c>
      <c r="H46">
        <v>156.46730382677401</v>
      </c>
      <c r="I46">
        <v>-13129.781402782901</v>
      </c>
      <c r="J46">
        <v>302.69660929589401</v>
      </c>
    </row>
    <row r="47" spans="1:10" x14ac:dyDescent="0.2">
      <c r="A47">
        <v>22.5</v>
      </c>
      <c r="B47">
        <v>40.6495506757363</v>
      </c>
      <c r="C47">
        <v>40.6495506757363</v>
      </c>
      <c r="D47">
        <v>40.6495506757363</v>
      </c>
      <c r="E47">
        <v>67168.747229051296</v>
      </c>
      <c r="F47">
        <v>48.907286666627201</v>
      </c>
      <c r="G47">
        <v>-13283.838051254799</v>
      </c>
      <c r="H47">
        <v>154.05858781832299</v>
      </c>
      <c r="I47">
        <v>-13129.7794634365</v>
      </c>
      <c r="J47">
        <v>298.036784842587</v>
      </c>
    </row>
    <row r="48" spans="1:10" x14ac:dyDescent="0.2">
      <c r="A48">
        <v>23</v>
      </c>
      <c r="B48">
        <v>40.648961340977699</v>
      </c>
      <c r="C48">
        <v>40.648961340977699</v>
      </c>
      <c r="D48">
        <v>40.648961340977699</v>
      </c>
      <c r="E48">
        <v>67165.825845945103</v>
      </c>
      <c r="F48">
        <v>42.592593380812502</v>
      </c>
      <c r="G48">
        <v>-13286.0716782727</v>
      </c>
      <c r="H48">
        <v>156.262737645534</v>
      </c>
      <c r="I48">
        <v>-13129.808940627099</v>
      </c>
      <c r="J48">
        <v>302.30086214665897</v>
      </c>
    </row>
    <row r="49" spans="1:10" x14ac:dyDescent="0.2">
      <c r="A49">
        <v>23.5</v>
      </c>
      <c r="B49">
        <v>40.6500317535058</v>
      </c>
      <c r="C49">
        <v>40.6500317535058</v>
      </c>
      <c r="D49">
        <v>40.6500317535058</v>
      </c>
      <c r="E49">
        <v>67171.132035745293</v>
      </c>
      <c r="F49">
        <v>44.961741574665197</v>
      </c>
      <c r="G49">
        <v>-13283.4204117919</v>
      </c>
      <c r="H49">
        <v>153.59533058562599</v>
      </c>
      <c r="I49">
        <v>-13129.8250812063</v>
      </c>
      <c r="J49">
        <v>297.14058231247702</v>
      </c>
    </row>
    <row r="50" spans="1:10" x14ac:dyDescent="0.2">
      <c r="A50">
        <v>24</v>
      </c>
      <c r="B50">
        <v>40.651207778964</v>
      </c>
      <c r="C50">
        <v>40.651207778964</v>
      </c>
      <c r="D50">
        <v>40.651207778964</v>
      </c>
      <c r="E50">
        <v>67176.962086299405</v>
      </c>
      <c r="F50">
        <v>-87.7946156697719</v>
      </c>
      <c r="G50">
        <v>-13286.1453328032</v>
      </c>
      <c r="H50">
        <v>156.29486919216299</v>
      </c>
      <c r="I50">
        <v>-13129.850463610999</v>
      </c>
      <c r="J50">
        <v>302.36302280245297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0 E A A B Q S w M E F A A A C A g A Y q H 3 W C N 9 G y 2 k A A A A 9 Q A A A B I A A A B D b 2 5 m a W c v U G F j a 2 F n Z S 5 4 b W y F j 0 s O g j A Y h K 9 C u q c P i N G Q U h Z u J T E h G r d N q d A I P 4 Y W y 9 1 c e C S v I E Z R d y 7 n m 5 l k 5 n 6 9 8 W x s m + C i e 2 s 6 S B H D F A U a V F c a q F I 0 u G O 4 Q p n g W 6 l O s t L B F A a b j N a k q H b u n B D i v c c + x l 1 f k Y h S R g 7 5 p l C 1 b m V o w D o J S q N P q / z f Q o L v X 2 N E h F n M 8 G K J K S c z 4 7 m B r x 9 N c 5 / u D + T r o X F D r 4 W G c F d w M k t O 3 h f E A 1 B L A w Q U A A A I C A B i o f d Y y 1 l y 8 G s B A A C U B A A A E w A A A E Z v c m 1 1 b G F z L 1 N l Y 3 R p b 2 4 x L m 3 t k k 1 L A z E Q h u + F / o d h e 9 n C 0 u 3 6 U Q X x U L Y W D x 6 K r S e R k q a j G 8 k m N Z n 4 V f r f n b q K I J F 6 8 + I p z J P J O + + E 1 6 M k Z Q 1 M m 7 M 4 a b f a L V 8 J h 0 s Y 6 j k + w C l o p B b A 1 A Y n k c v S P / Z G V o Y a D a V j p b F X W k N c + D T J r z w 6 n 7 8 q o 4 Q P m o Q R 9 5 Z U P l G S g k O f X 6 J H 4 W Q F R b / I L 0 R d r 3 w + c Y K H S 5 x L u + Q W H s t q n o X z d w c 9 e q a k m 8 H 1 C L W q F a F j E 0 k n J b H o J h m U V o f a e G Z F P 4 M z w y L K 3 H E 5 O O z 3 i 5 t u x t 4 7 y c T Z 2 h I v V a F Y s s W E G 2 Z i w e Y / b s 4 b n j Z r 8 r Q P P t R 6 K o U W b j u B X M B P x b I S 5 o 4 F 5 f t 8 o J c V f o n O n D D + 1 r q 6 c T f j S 5 9 G X G S w X i c d G K t n W D l l C G y g V S D g p 3 D L 8 M l t 9 + W 2 r T y Y U C / Q b f h R E k H z I g b 3 Y n A / B g 9 i 8 D A G B z F 4 F I P H 3 + C m 2 1 L m x + / 7 F r 4 l b n / w r w P Y u P h 1 C A / + M 7 g z g z t S 8 A Z Q S w M E F A A A C A g A Y q H 3 W A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B i o f d Y I 3 0 b L a Q A A A D 1 A A A A E g A A A A A A A A A A A A A A p I E A A A A A Q 2 9 u Z m l n L 1 B h Y 2 t h Z 2 U u e G 1 s U E s B A h Q D F A A A C A g A Y q H 3 W M t Z c v B r A Q A A l A Q A A B M A A A A A A A A A A A A A A K S B 1 A A A A E Z v c m 1 1 b G F z L 1 N l Y 3 R p b 2 4 x L m 1 Q S w E C F A M U A A A I C A B i o f d Y D 8 r p q 6 Q A A A D p A A A A E w A A A A A A A A A A A A A A p I F w A g A A W 0 N v b n R l b n R f V H l w Z X N d L n h t b F B L B Q Y A A A A A A w A D A M I A A A B F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Y F w A A A A A A A P Y W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0 F s X 2 V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m N l Z G I z M j k t N z Z l Z C 0 0 N T N k L T g y Y W Y t M j k 1 Z T Y 1 N D A w Y 2 Y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s X 2 V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I z V D E z O j U 3 O j I 3 L j E x M D A 1 N z B a I i A v P j x F b n R y e S B U e X B l P S J G a W x s Q 2 9 s d W 1 u V H l w Z X M i I F Z h b H V l P S J z Q l F V R k J R V U Z C U V V G Q l E 9 P S I g L z 4 8 R W 5 0 c n k g V H l w Z T 0 i R m l s b E N v b H V t b k 5 h b W V z I i B W Y W x 1 Z T 0 i c 1 s m c X V v d D s j I E Z p e C B w c m l u d C B v d X R w d X Q g Z m 9 y I G Z p e C B 3 c m l 0 Z X I m c X V v d D s s J n F 1 b 3 Q 7 Q 2 9 s d W 1 u M S Z x d W 9 0 O y w m c X V v d D t f M S Z x d W 9 0 O y w m c X V v d D t f M i Z x d W 9 0 O y w m c X V v d D t f M y Z x d W 9 0 O y w m c X V v d D t f N C Z x d W 9 0 O y w m c X V v d D t f N S Z x d W 9 0 O y w m c X V v d D t f N i Z x d W 9 0 O y w m c X V v d D t f N y Z x d W 9 0 O y w m c X V v d D t f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F 9 l c S 9 B d X R v U m V t b 3 Z l Z E N v b H V t b n M x L n s j I E Z p e C B w c m l u d C B v d X R w d X Q g Z m 9 y I G Z p e C B 3 c m l 0 Z X I s M H 0 m c X V v d D s s J n F 1 b 3 Q 7 U 2 V j d G l v b j E v Q W x f Z X E v Q X V 0 b 1 J l b W 9 2 Z W R D b 2 x 1 b W 5 z M S 5 7 Q 2 9 s d W 1 u M S w x f S Z x d W 9 0 O y w m c X V v d D t T Z W N 0 a W 9 u M S 9 B b F 9 l c S 9 B d X R v U m V t b 3 Z l Z E N v b H V t b n M x L n t f M S w y f S Z x d W 9 0 O y w m c X V v d D t T Z W N 0 a W 9 u M S 9 B b F 9 l c S 9 B d X R v U m V t b 3 Z l Z E N v b H V t b n M x L n t f M i w z f S Z x d W 9 0 O y w m c X V v d D t T Z W N 0 a W 9 u M S 9 B b F 9 l c S 9 B d X R v U m V t b 3 Z l Z E N v b H V t b n M x L n t f M y w 0 f S Z x d W 9 0 O y w m c X V v d D t T Z W N 0 a W 9 u M S 9 B b F 9 l c S 9 B d X R v U m V t b 3 Z l Z E N v b H V t b n M x L n t f N C w 1 f S Z x d W 9 0 O y w m c X V v d D t T Z W N 0 a W 9 u M S 9 B b F 9 l c S 9 B d X R v U m V t b 3 Z l Z E N v b H V t b n M x L n t f N S w 2 f S Z x d W 9 0 O y w m c X V v d D t T Z W N 0 a W 9 u M S 9 B b F 9 l c S 9 B d X R v U m V t b 3 Z l Z E N v b H V t b n M x L n t f N i w 3 f S Z x d W 9 0 O y w m c X V v d D t T Z W N 0 a W 9 u M S 9 B b F 9 l c S 9 B d X R v U m V t b 3 Z l Z E N v b H V t b n M x L n t f N y w 4 f S Z x d W 9 0 O y w m c X V v d D t T Z W N 0 a W 9 u M S 9 B b F 9 l c S 9 B d X R v U m V t b 3 Z l Z E N v b H V t b n M x L n t f O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W x f Z X E v Q X V 0 b 1 J l b W 9 2 Z W R D b 2 x 1 b W 5 z M S 5 7 I y B G a X g g c H J p b n Q g b 3 V 0 c H V 0 I G Z v c i B m a X g g d 3 J p d G V y L D B 9 J n F 1 b 3 Q 7 L C Z x d W 9 0 O 1 N l Y 3 R p b 2 4 x L 0 F s X 2 V x L 0 F 1 d G 9 S Z W 1 v d m V k Q 2 9 s d W 1 u c z E u e 0 N v b H V t b j E s M X 0 m c X V v d D s s J n F 1 b 3 Q 7 U 2 V j d G l v b j E v Q W x f Z X E v Q X V 0 b 1 J l b W 9 2 Z W R D b 2 x 1 b W 5 z M S 5 7 X z E s M n 0 m c X V v d D s s J n F 1 b 3 Q 7 U 2 V j d G l v b j E v Q W x f Z X E v Q X V 0 b 1 J l b W 9 2 Z W R D b 2 x 1 b W 5 z M S 5 7 X z I s M 3 0 m c X V v d D s s J n F 1 b 3 Q 7 U 2 V j d G l v b j E v Q W x f Z X E v Q X V 0 b 1 J l b W 9 2 Z W R D b 2 x 1 b W 5 z M S 5 7 X z M s N H 0 m c X V v d D s s J n F 1 b 3 Q 7 U 2 V j d G l v b j E v Q W x f Z X E v Q X V 0 b 1 J l b W 9 2 Z W R D b 2 x 1 b W 5 z M S 5 7 X z Q s N X 0 m c X V v d D s s J n F 1 b 3 Q 7 U 2 V j d G l v b j E v Q W x f Z X E v Q X V 0 b 1 J l b W 9 2 Z W R D b 2 x 1 b W 5 z M S 5 7 X z U s N n 0 m c X V v d D s s J n F 1 b 3 Q 7 U 2 V j d G l v b j E v Q W x f Z X E v Q X V 0 b 1 J l b W 9 2 Z W R D b 2 x 1 b W 5 z M S 5 7 X z Y s N 3 0 m c X V v d D s s J n F 1 b 3 Q 7 U 2 V j d G l v b j E v Q W x f Z X E v Q X V 0 b 1 J l b W 9 2 Z W R D b 2 x 1 b W 5 z M S 5 7 X z c s O H 0 m c X V v d D s s J n F 1 b 3 Q 7 U 2 V j d G l v b j E v Q W x f Z X E v Q X V 0 b 1 J l b W 9 2 Z W R D b 2 x 1 b W 5 z M S 5 7 X z g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s X 2 V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X 2 V x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X 2 V x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f Z G V m b 3 J t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g 3 M z U 4 Z m Q t M 2 M w N i 0 0 M T Y x L W F i O T g t M j I 4 M T c 1 M D g x O D R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s X 2 R l Z m 9 y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y M 1 Q x N D o x M T o w N S 4 y N j Y 2 O T E w W i I g L z 4 8 R W 5 0 c n k g V H l w Z T 0 i R m l s b E N v b H V t b l R 5 c G V z I i B W Y W x 1 Z T 0 i c 0 J R V U Z C U T 0 9 I i A v P j x F b n R y e S B U e X B l P S J G a W x s Q 2 9 s d W 1 u T m F t Z X M i I F Z h b H V l P S J z W y Z x d W 9 0 O y M g R m l 4 I H B y a W 5 0 I G 9 1 d H B 1 d C B m b 3 I g Z m l 4 I H d y a X R l c i Z x d W 9 0 O y w m c X V v d D t D b 2 x 1 b W 4 x J n F 1 b 3 Q 7 L C Z x d W 9 0 O 1 8 x J n F 1 b 3 Q 7 L C Z x d W 9 0 O 1 8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x f Z G V m b 3 J t L 0 F 1 d G 9 S Z W 1 v d m V k Q 2 9 s d W 1 u c z E u e y M g R m l 4 I H B y a W 5 0 I G 9 1 d H B 1 d C B m b 3 I g Z m l 4 I H d y a X R l c i w w f S Z x d W 9 0 O y w m c X V v d D t T Z W N 0 a W 9 u M S 9 B b F 9 k Z W Z v c m 0 v Q X V 0 b 1 J l b W 9 2 Z W R D b 2 x 1 b W 5 z M S 5 7 Q 2 9 s d W 1 u M S w x f S Z x d W 9 0 O y w m c X V v d D t T Z W N 0 a W 9 u M S 9 B b F 9 k Z W Z v c m 0 v Q X V 0 b 1 J l b W 9 2 Z W R D b 2 x 1 b W 5 z M S 5 7 X z E s M n 0 m c X V v d D s s J n F 1 b 3 Q 7 U 2 V j d G l v b j E v Q W x f Z G V m b 3 J t L 0 F 1 d G 9 S Z W 1 v d m V k Q 2 9 s d W 1 u c z E u e 1 8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F s X 2 R l Z m 9 y b S 9 B d X R v U m V t b 3 Z l Z E N v b H V t b n M x L n s j I E Z p e C B w c m l u d C B v d X R w d X Q g Z m 9 y I G Z p e C B 3 c m l 0 Z X I s M H 0 m c X V v d D s s J n F 1 b 3 Q 7 U 2 V j d G l v b j E v Q W x f Z G V m b 3 J t L 0 F 1 d G 9 S Z W 1 v d m V k Q 2 9 s d W 1 u c z E u e 0 N v b H V t b j E s M X 0 m c X V v d D s s J n F 1 b 3 Q 7 U 2 V j d G l v b j E v Q W x f Z G V m b 3 J t L 0 F 1 d G 9 S Z W 1 v d m V k Q 2 9 s d W 1 u c z E u e 1 8 x L D J 9 J n F 1 b 3 Q 7 L C Z x d W 9 0 O 1 N l Y 3 R p b 2 4 x L 0 F s X 2 R l Z m 9 y b S 9 B d X R v U m V t b 3 Z l Z E N v b H V t b n M x L n t f M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x f Z G V m b 3 J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X 2 R l Z m 9 y b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F 9 k Z W Z v c m 0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V H C L 5 V T 0 4 X Z k q i f O 8 E H 5 m r a R p F S 3 G Y F 3 C R a A l t E N S Q 9 4 c k G 4 i Y G k N q K z X Z i z r w l f t d O 9 + s G O w 5 7 X S 7 y 0 T d 0 v T c A f E 8 6 E P m 1 Q S R D V v L 2 c d / m g Y t 4 R U X q D q D H l d a e G 9 / A y D X h 0 s A = = < / D a t a M a s h u p > 
</file>

<file path=customXml/itemProps1.xml><?xml version="1.0" encoding="utf-8"?>
<ds:datastoreItem xmlns:ds="http://schemas.openxmlformats.org/officeDocument/2006/customXml" ds:itemID="{9D922DA3-154E-E748-B6A8-2422F5A73A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Al_deform</vt:lpstr>
      <vt:lpstr>Al_eq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Zinia Joti</dc:creator>
  <cp:lastModifiedBy>Zinia Joti</cp:lastModifiedBy>
  <dcterms:created xsi:type="dcterms:W3CDTF">2024-07-23T13:55:32Z</dcterms:created>
  <dcterms:modified xsi:type="dcterms:W3CDTF">2024-07-30T06:35:33Z</dcterms:modified>
</cp:coreProperties>
</file>