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N WS\Semester 5\Algoritma Pemrograman\"/>
    </mc:Choice>
  </mc:AlternateContent>
  <xr:revisionPtr revIDLastSave="0" documentId="13_ncr:1_{9AA59231-FC67-48BF-B4BF-7254E4D66740}" xr6:coauthVersionLast="47" xr6:coauthVersionMax="47" xr10:uidLastSave="{00000000-0000-0000-0000-000000000000}"/>
  <bookViews>
    <workbookView xWindow="-110" yWindow="-110" windowWidth="19420" windowHeight="10300" firstSheet="5" activeTab="8" xr2:uid="{C839B902-33A8-4157-92B4-E52FEEEB5D5B}"/>
  </bookViews>
  <sheets>
    <sheet name="Tahun Majmuah" sheetId="1" r:id="rId1"/>
    <sheet name="Tahun Mabsuthoh" sheetId="2" r:id="rId2"/>
    <sheet name="Bulan Ijtima" sheetId="3" r:id="rId3"/>
    <sheet name="Bulan Istiqbal" sheetId="4" r:id="rId4"/>
    <sheet name="Tadil Khoshoh" sheetId="5" r:id="rId5"/>
    <sheet name="Tadil Markaz" sheetId="6" r:id="rId6"/>
    <sheet name="Daqoiq Ayyam" sheetId="7" r:id="rId7"/>
    <sheet name="Hishoh Saah" sheetId="8" r:id="rId8"/>
    <sheet name="Urdlul Qomar" sheetId="9" r:id="rId9"/>
    <sheet name="Sis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0" l="1"/>
  <c r="F10" i="10"/>
</calcChain>
</file>

<file path=xl/sharedStrings.xml><?xml version="1.0" encoding="utf-8"?>
<sst xmlns="http://schemas.openxmlformats.org/spreadsheetml/2006/main" count="65" uniqueCount="27">
  <si>
    <t>Tahun</t>
  </si>
  <si>
    <t>Markaz</t>
  </si>
  <si>
    <t>Wasath Syams</t>
  </si>
  <si>
    <t>Khoshoh</t>
  </si>
  <si>
    <t>Bulan</t>
  </si>
  <si>
    <t>Muharram</t>
  </si>
  <si>
    <t>Shafar</t>
  </si>
  <si>
    <t>Rabi'ul Awal</t>
  </si>
  <si>
    <t>Rabi'ul Akhir</t>
  </si>
  <si>
    <t>Jumadil Awal</t>
  </si>
  <si>
    <t>Jumadil Akhir</t>
  </si>
  <si>
    <t>Rajab</t>
  </si>
  <si>
    <t>Sya'ban</t>
  </si>
  <si>
    <t>Syawal</t>
  </si>
  <si>
    <t>Dzulqo'dah</t>
  </si>
  <si>
    <t>Dzulhijjah</t>
  </si>
  <si>
    <t>Ramadhan</t>
  </si>
  <si>
    <t>Derajat</t>
  </si>
  <si>
    <t>Buruj</t>
  </si>
  <si>
    <t>Buhtu</t>
  </si>
  <si>
    <t>Nishfu Qotru Syams</t>
  </si>
  <si>
    <t>Nishfu Qotru Dhill</t>
  </si>
  <si>
    <t>Hishoh Irodl</t>
  </si>
  <si>
    <t>Alamah Hari</t>
  </si>
  <si>
    <t>Alamah Jam</t>
  </si>
  <si>
    <t>Nishfu Qotru Qomar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</si>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</sst>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9EB4-30B7-4F36-850E-67FECF0DAEAA}">
  <dimension ref="A1:G16"/>
  <sheetViews>
    <sheetView workbookViewId="0"/>
  </sheetViews>
  <sheetFormatPr defaultRowHeight="14.5" x14ac:dyDescent="0.35"/>
  <cols>
    <col min="1" max="1" width="8.7265625" customWidth="1"/>
    <col min="2" max="2" width="11.08984375" bestFit="1" customWidth="1"/>
    <col min="3" max="4" width="11.81640625" bestFit="1" customWidth="1"/>
    <col min="5" max="5" width="13" bestFit="1" customWidth="1"/>
    <col min="6" max="7" width="11.81640625" bestFit="1" customWidth="1"/>
    <col min="9" max="11" width="8.7265625" customWidth="1"/>
  </cols>
  <sheetData>
    <row r="1" spans="1:7" x14ac:dyDescent="0.35">
      <c r="A1" s="1" t="s">
        <v>0</v>
      </c>
      <c r="B1" s="1" t="s">
        <v>23</v>
      </c>
      <c r="C1" s="1" t="s">
        <v>24</v>
      </c>
      <c r="D1" s="1" t="s">
        <v>22</v>
      </c>
      <c r="E1" s="1" t="s">
        <v>2</v>
      </c>
      <c r="F1" s="1" t="s">
        <v>3</v>
      </c>
      <c r="G1" s="1" t="s">
        <v>1</v>
      </c>
    </row>
    <row r="2" spans="1:7" x14ac:dyDescent="0.35">
      <c r="A2" s="1">
        <v>1340</v>
      </c>
      <c r="B2">
        <v>4</v>
      </c>
      <c r="C2">
        <v>22.216666666666665</v>
      </c>
      <c r="D2">
        <v>331.3</v>
      </c>
      <c r="E2">
        <v>152.55000000000001</v>
      </c>
      <c r="F2">
        <v>159.96666666666667</v>
      </c>
      <c r="G2">
        <v>51.31666666666667</v>
      </c>
    </row>
    <row r="3" spans="1:7" x14ac:dyDescent="0.35">
      <c r="A3" s="1">
        <v>1370</v>
      </c>
      <c r="B3">
        <v>2</v>
      </c>
      <c r="C3">
        <v>22.466666666666665</v>
      </c>
      <c r="D3">
        <v>212.7</v>
      </c>
      <c r="E3">
        <v>190.95</v>
      </c>
      <c r="F3">
        <v>93.916666666666671</v>
      </c>
      <c r="G3">
        <v>89.316666666666663</v>
      </c>
    </row>
    <row r="4" spans="1:7" x14ac:dyDescent="0.35">
      <c r="A4" s="1">
        <v>1400</v>
      </c>
      <c r="B4">
        <v>7</v>
      </c>
      <c r="C4">
        <v>22.716666666666665</v>
      </c>
      <c r="D4">
        <v>94.1</v>
      </c>
      <c r="E4">
        <v>229.35</v>
      </c>
      <c r="F4">
        <v>27.883333333333333</v>
      </c>
      <c r="G4">
        <v>127.31666666666666</v>
      </c>
    </row>
    <row r="5" spans="1:7" x14ac:dyDescent="0.35">
      <c r="A5" s="1">
        <v>1430</v>
      </c>
      <c r="B5">
        <v>5</v>
      </c>
      <c r="C5">
        <v>22.966666666666665</v>
      </c>
      <c r="D5">
        <v>335.5</v>
      </c>
      <c r="E5">
        <v>267.75</v>
      </c>
      <c r="F5">
        <v>321.81666666666666</v>
      </c>
      <c r="G5">
        <v>165.31666666666666</v>
      </c>
    </row>
    <row r="6" spans="1:7" x14ac:dyDescent="0.35">
      <c r="A6" s="1">
        <v>1460</v>
      </c>
      <c r="B6">
        <v>3</v>
      </c>
      <c r="C6">
        <v>23.216666666666665</v>
      </c>
      <c r="D6">
        <v>216.9</v>
      </c>
      <c r="E6">
        <v>326.14999999999998</v>
      </c>
      <c r="F6">
        <v>255.76666666666668</v>
      </c>
      <c r="G6">
        <v>203.31666666666666</v>
      </c>
    </row>
    <row r="7" spans="1:7" x14ac:dyDescent="0.35">
      <c r="A7" s="1">
        <v>1490</v>
      </c>
      <c r="B7">
        <v>1</v>
      </c>
      <c r="C7">
        <v>23.466666666666665</v>
      </c>
      <c r="D7">
        <v>98.3</v>
      </c>
      <c r="E7">
        <v>344.55</v>
      </c>
      <c r="F7">
        <v>189.71666666666667</v>
      </c>
      <c r="G7">
        <v>241.31666666666666</v>
      </c>
    </row>
    <row r="8" spans="1:7" x14ac:dyDescent="0.35">
      <c r="A8" s="1">
        <v>1520</v>
      </c>
      <c r="B8">
        <v>6</v>
      </c>
      <c r="C8">
        <v>23.716666666666665</v>
      </c>
      <c r="D8">
        <v>339.71666666666664</v>
      </c>
      <c r="E8">
        <v>22.95</v>
      </c>
      <c r="F8">
        <v>123.66666666666667</v>
      </c>
      <c r="G8">
        <v>279.31666666666666</v>
      </c>
    </row>
    <row r="9" spans="1:7" x14ac:dyDescent="0.35">
      <c r="A9" s="1">
        <v>1550</v>
      </c>
      <c r="B9">
        <v>4</v>
      </c>
      <c r="C9">
        <v>23.966666666666665</v>
      </c>
      <c r="D9">
        <v>221.1</v>
      </c>
      <c r="E9">
        <v>61.35</v>
      </c>
      <c r="F9">
        <v>57.616666666666667</v>
      </c>
      <c r="G9">
        <v>317.31666666666666</v>
      </c>
    </row>
    <row r="10" spans="1:7" x14ac:dyDescent="0.35">
      <c r="A10" s="1">
        <v>1580</v>
      </c>
      <c r="B10">
        <v>3</v>
      </c>
      <c r="C10">
        <v>0.21666666666666667</v>
      </c>
      <c r="D10">
        <v>102.5</v>
      </c>
      <c r="E10">
        <v>99.75</v>
      </c>
      <c r="F10">
        <v>351.58333333333331</v>
      </c>
      <c r="G10">
        <v>355.31666666666666</v>
      </c>
    </row>
    <row r="11" spans="1:7" x14ac:dyDescent="0.35">
      <c r="A11" s="1">
        <v>1610</v>
      </c>
      <c r="B11">
        <v>1</v>
      </c>
      <c r="C11">
        <v>0.46666666666666667</v>
      </c>
      <c r="D11">
        <v>343.9</v>
      </c>
      <c r="E11">
        <v>138.15</v>
      </c>
      <c r="F11">
        <v>285.55</v>
      </c>
      <c r="G11">
        <v>33.31666666666667</v>
      </c>
    </row>
    <row r="12" spans="1:7" x14ac:dyDescent="0.35">
      <c r="A12" s="1">
        <v>1640</v>
      </c>
      <c r="B12">
        <v>6</v>
      </c>
      <c r="C12">
        <v>0.71666666666666667</v>
      </c>
      <c r="D12">
        <v>225.3</v>
      </c>
      <c r="E12">
        <v>176.55</v>
      </c>
      <c r="F12">
        <v>219.5</v>
      </c>
      <c r="G12">
        <v>71.316666666666663</v>
      </c>
    </row>
    <row r="13" spans="1:7" x14ac:dyDescent="0.35">
      <c r="A13" s="1">
        <v>1670</v>
      </c>
      <c r="B13">
        <v>4</v>
      </c>
      <c r="C13">
        <v>0.96666666666666667</v>
      </c>
      <c r="D13">
        <v>106.7</v>
      </c>
      <c r="E13">
        <v>214.95</v>
      </c>
      <c r="F13">
        <v>153.44999999999999</v>
      </c>
      <c r="G13">
        <v>109.31666666666666</v>
      </c>
    </row>
    <row r="14" spans="1:7" x14ac:dyDescent="0.35">
      <c r="A14" s="1">
        <v>1700</v>
      </c>
      <c r="B14">
        <v>2</v>
      </c>
      <c r="C14">
        <v>1.2166666666666668</v>
      </c>
      <c r="D14">
        <v>348.1</v>
      </c>
      <c r="E14">
        <v>253.35</v>
      </c>
      <c r="F14">
        <v>87.233333333333334</v>
      </c>
      <c r="G14">
        <v>147.31666666666666</v>
      </c>
    </row>
    <row r="15" spans="1:7" x14ac:dyDescent="0.35">
      <c r="A15" s="1">
        <v>1730</v>
      </c>
      <c r="B15">
        <v>7</v>
      </c>
      <c r="C15">
        <v>1.4666666666666668</v>
      </c>
      <c r="D15">
        <v>229.5</v>
      </c>
      <c r="E15">
        <v>291.75</v>
      </c>
      <c r="F15">
        <v>21.35</v>
      </c>
      <c r="G15">
        <v>187.31666666666666</v>
      </c>
    </row>
    <row r="16" spans="1:7" x14ac:dyDescent="0.35">
      <c r="A16" s="1">
        <v>1760</v>
      </c>
      <c r="B16">
        <v>5</v>
      </c>
      <c r="C16">
        <v>1.7</v>
      </c>
      <c r="D16">
        <v>110.9</v>
      </c>
      <c r="E16">
        <v>330.15</v>
      </c>
      <c r="F16">
        <v>315.3</v>
      </c>
      <c r="G16">
        <v>223.31666666666666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B7D3-5E27-4E10-AD94-2EC1004E1140}">
  <dimension ref="A1:F75"/>
  <sheetViews>
    <sheetView workbookViewId="0">
      <selection activeCell="D6" sqref="D6"/>
    </sheetView>
  </sheetViews>
  <sheetFormatPr defaultRowHeight="14.5" x14ac:dyDescent="0.35"/>
  <cols>
    <col min="1" max="2" width="8.7265625" customWidth="1"/>
    <col min="3" max="3" width="11.81640625" bestFit="1" customWidth="1"/>
    <col min="4" max="4" width="17.453125" bestFit="1" customWidth="1"/>
    <col min="5" max="5" width="18" bestFit="1" customWidth="1"/>
    <col min="6" max="6" width="15.81640625" bestFit="1" customWidth="1"/>
  </cols>
  <sheetData>
    <row r="1" spans="1:6" x14ac:dyDescent="0.35">
      <c r="A1" s="1" t="s">
        <v>18</v>
      </c>
      <c r="B1" s="1" t="s">
        <v>17</v>
      </c>
      <c r="C1" s="1" t="s">
        <v>19</v>
      </c>
      <c r="D1" s="1" t="s">
        <v>20</v>
      </c>
      <c r="E1" s="1" t="s">
        <v>25</v>
      </c>
      <c r="F1" s="1" t="s">
        <v>21</v>
      </c>
    </row>
    <row r="2" spans="1:6" x14ac:dyDescent="0.35">
      <c r="A2" s="1">
        <v>0</v>
      </c>
      <c r="B2" s="1">
        <v>0</v>
      </c>
      <c r="C2">
        <v>11.85</v>
      </c>
      <c r="D2">
        <v>15.75</v>
      </c>
      <c r="E2">
        <v>15.666666666666666</v>
      </c>
      <c r="F2">
        <v>40.799999999999997</v>
      </c>
    </row>
    <row r="3" spans="1:6" x14ac:dyDescent="0.35">
      <c r="A3" s="1">
        <v>0</v>
      </c>
      <c r="B3" s="1">
        <v>5</v>
      </c>
      <c r="C3">
        <v>11.85</v>
      </c>
      <c r="D3">
        <v>15.75</v>
      </c>
      <c r="E3">
        <v>15.683333333333334</v>
      </c>
      <c r="F3">
        <v>40.81666666666667</v>
      </c>
    </row>
    <row r="4" spans="1:6" x14ac:dyDescent="0.35">
      <c r="A4" s="1">
        <v>0</v>
      </c>
      <c r="B4" s="1">
        <v>10</v>
      </c>
      <c r="C4">
        <v>11.85</v>
      </c>
      <c r="D4">
        <v>15.766666666666667</v>
      </c>
      <c r="E4">
        <v>15.7</v>
      </c>
      <c r="F4">
        <v>40.833333333333336</v>
      </c>
    </row>
    <row r="5" spans="1:6" x14ac:dyDescent="0.35">
      <c r="A5" s="1">
        <v>0</v>
      </c>
      <c r="B5" s="1">
        <v>15</v>
      </c>
      <c r="C5">
        <v>11.866666666666667</v>
      </c>
      <c r="D5">
        <v>15.766666666666667</v>
      </c>
      <c r="E5">
        <v>15.716666666666667</v>
      </c>
      <c r="F5">
        <v>40.866666666666667</v>
      </c>
    </row>
    <row r="6" spans="1:6" x14ac:dyDescent="0.35">
      <c r="A6" s="1">
        <v>0</v>
      </c>
      <c r="B6" s="1">
        <v>20</v>
      </c>
      <c r="C6">
        <v>11.866666666666667</v>
      </c>
      <c r="D6">
        <v>15.766666666666667</v>
      </c>
      <c r="E6">
        <v>15.75</v>
      </c>
      <c r="F6">
        <v>40.916666666666664</v>
      </c>
    </row>
    <row r="7" spans="1:6" x14ac:dyDescent="0.35">
      <c r="A7" s="1">
        <v>0</v>
      </c>
      <c r="B7" s="1">
        <v>25</v>
      </c>
      <c r="C7">
        <v>11.9</v>
      </c>
      <c r="D7">
        <v>15.783333333333333</v>
      </c>
      <c r="E7">
        <v>15.766666666666667</v>
      </c>
      <c r="F7">
        <v>40.983333333333334</v>
      </c>
    </row>
    <row r="8" spans="1:6" x14ac:dyDescent="0.35">
      <c r="A8" s="1">
        <v>1</v>
      </c>
      <c r="B8" s="1">
        <v>0</v>
      </c>
      <c r="C8">
        <v>11.916666666666666</v>
      </c>
      <c r="D8">
        <v>15.783333333333333</v>
      </c>
      <c r="E8">
        <v>15.816666666666666</v>
      </c>
      <c r="F8">
        <v>41.06666666666667</v>
      </c>
    </row>
    <row r="9" spans="1:6" x14ac:dyDescent="0.35">
      <c r="A9" s="1">
        <v>1</v>
      </c>
      <c r="B9" s="1">
        <v>5</v>
      </c>
      <c r="C9">
        <v>12.95</v>
      </c>
      <c r="D9">
        <v>15.8</v>
      </c>
      <c r="E9">
        <v>15.866666666666667</v>
      </c>
      <c r="F9">
        <v>41.166666666666664</v>
      </c>
    </row>
    <row r="10" spans="1:6" x14ac:dyDescent="0.35">
      <c r="A10" s="1">
        <v>1</v>
      </c>
      <c r="B10" s="1">
        <v>10</v>
      </c>
      <c r="C10">
        <v>12.95</v>
      </c>
      <c r="D10">
        <v>15.816666666666666</v>
      </c>
      <c r="E10">
        <v>15.933333333333334</v>
      </c>
      <c r="F10">
        <f>C10+D10/60</f>
        <v>13.21361111111111</v>
      </c>
    </row>
    <row r="11" spans="1:6" x14ac:dyDescent="0.35">
      <c r="A11" s="1">
        <v>1</v>
      </c>
      <c r="B11" s="1">
        <v>15</v>
      </c>
      <c r="C11">
        <v>12.05</v>
      </c>
      <c r="D11">
        <v>15.833333333333334</v>
      </c>
      <c r="E11">
        <v>16</v>
      </c>
      <c r="F11">
        <v>41.45</v>
      </c>
    </row>
    <row r="12" spans="1:6" x14ac:dyDescent="0.35">
      <c r="A12" s="1">
        <v>1</v>
      </c>
      <c r="B12" s="1">
        <v>20</v>
      </c>
      <c r="C12">
        <v>12.116666666666667</v>
      </c>
      <c r="D12">
        <v>15.85</v>
      </c>
      <c r="E12">
        <v>16.100000000000001</v>
      </c>
      <c r="F12">
        <v>41.616666666666667</v>
      </c>
    </row>
    <row r="13" spans="1:6" x14ac:dyDescent="0.35">
      <c r="A13" s="1">
        <v>1</v>
      </c>
      <c r="B13" s="1">
        <v>25</v>
      </c>
      <c r="C13">
        <v>12.183333333333334</v>
      </c>
      <c r="D13">
        <v>15.866666666666667</v>
      </c>
      <c r="E13">
        <v>16.133333333333333</v>
      </c>
      <c r="F13">
        <v>41.8</v>
      </c>
    </row>
    <row r="14" spans="1:6" x14ac:dyDescent="0.35">
      <c r="A14" s="1">
        <v>2</v>
      </c>
      <c r="B14" s="1">
        <v>0</v>
      </c>
      <c r="C14">
        <v>12.25</v>
      </c>
      <c r="D14">
        <v>15.883333333333333</v>
      </c>
      <c r="E14">
        <v>16.216666666666665</v>
      </c>
      <c r="F14">
        <v>42</v>
      </c>
    </row>
    <row r="15" spans="1:6" x14ac:dyDescent="0.35">
      <c r="A15" s="1">
        <v>2</v>
      </c>
      <c r="B15" s="1">
        <v>5</v>
      </c>
      <c r="C15">
        <v>12.333333333333334</v>
      </c>
      <c r="D15">
        <v>15.9</v>
      </c>
      <c r="E15">
        <v>16.3</v>
      </c>
      <c r="F15">
        <v>42.283333333333331</v>
      </c>
    </row>
    <row r="16" spans="1:6" x14ac:dyDescent="0.35">
      <c r="A16" s="1">
        <v>2</v>
      </c>
      <c r="B16" s="1">
        <v>10</v>
      </c>
      <c r="C16">
        <v>12.433333333333334</v>
      </c>
      <c r="D16">
        <v>15.916666666666666</v>
      </c>
      <c r="E16">
        <v>16.383333333333333</v>
      </c>
      <c r="F16">
        <v>42.4</v>
      </c>
    </row>
    <row r="17" spans="1:6" x14ac:dyDescent="0.35">
      <c r="A17" s="1">
        <v>2</v>
      </c>
      <c r="B17" s="1">
        <v>15</v>
      </c>
      <c r="C17">
        <v>12.533333333333333</v>
      </c>
      <c r="D17">
        <v>15.95</v>
      </c>
      <c r="E17">
        <v>16.5</v>
      </c>
      <c r="F17">
        <v>42.616666666666667</v>
      </c>
    </row>
    <row r="18" spans="1:6" x14ac:dyDescent="0.35">
      <c r="A18" s="1">
        <v>2</v>
      </c>
      <c r="B18" s="1">
        <v>20</v>
      </c>
      <c r="C18">
        <v>12.65</v>
      </c>
      <c r="D18">
        <v>15.966666666666667</v>
      </c>
      <c r="E18">
        <v>16.600000000000001</v>
      </c>
      <c r="F18">
        <v>42.85</v>
      </c>
    </row>
    <row r="19" spans="1:6" x14ac:dyDescent="0.35">
      <c r="A19" s="1">
        <v>2</v>
      </c>
      <c r="B19" s="1">
        <v>25</v>
      </c>
      <c r="C19">
        <v>12.733333333333333</v>
      </c>
      <c r="D19">
        <v>15.966666666666667</v>
      </c>
      <c r="E19">
        <v>16.683333333333334</v>
      </c>
      <c r="F19">
        <v>43.1</v>
      </c>
    </row>
    <row r="20" spans="1:6" x14ac:dyDescent="0.35">
      <c r="A20" s="1">
        <v>3</v>
      </c>
      <c r="B20" s="1">
        <v>0</v>
      </c>
      <c r="C20">
        <v>12.833333333333334</v>
      </c>
      <c r="D20">
        <v>16.016666666666666</v>
      </c>
      <c r="E20">
        <v>16.783333333333335</v>
      </c>
      <c r="F20">
        <v>43.35</v>
      </c>
    </row>
    <row r="21" spans="1:6" x14ac:dyDescent="0.35">
      <c r="A21" s="1">
        <v>3</v>
      </c>
      <c r="B21" s="1">
        <v>5</v>
      </c>
      <c r="C21">
        <v>12.966666666666667</v>
      </c>
      <c r="D21">
        <v>16.033333333333335</v>
      </c>
      <c r="E21">
        <v>16.899999999999999</v>
      </c>
      <c r="F21">
        <v>43.616666666666667</v>
      </c>
    </row>
    <row r="22" spans="1:6" x14ac:dyDescent="0.35">
      <c r="A22" s="1">
        <v>3</v>
      </c>
      <c r="B22" s="1">
        <v>10</v>
      </c>
      <c r="C22">
        <v>13.066666666666666</v>
      </c>
      <c r="D22">
        <v>16.033333333333335</v>
      </c>
      <c r="E22">
        <v>17</v>
      </c>
      <c r="F22">
        <v>43.866666666666667</v>
      </c>
    </row>
    <row r="23" spans="1:6" x14ac:dyDescent="0.35">
      <c r="A23" s="1">
        <v>3</v>
      </c>
      <c r="B23" s="1">
        <v>15</v>
      </c>
      <c r="C23">
        <v>13.2</v>
      </c>
      <c r="D23">
        <v>16.083333333333332</v>
      </c>
      <c r="E23">
        <v>17.116666666666667</v>
      </c>
      <c r="F23">
        <v>44.116666666666667</v>
      </c>
    </row>
    <row r="24" spans="1:6" x14ac:dyDescent="0.35">
      <c r="A24" s="1">
        <v>3</v>
      </c>
      <c r="B24" s="1">
        <v>20</v>
      </c>
      <c r="C24">
        <v>13.366666666666667</v>
      </c>
      <c r="D24">
        <v>16.116666666666667</v>
      </c>
      <c r="E24">
        <v>17.283333333333335</v>
      </c>
      <c r="F24">
        <v>44.466666666666669</v>
      </c>
    </row>
    <row r="25" spans="1:6" x14ac:dyDescent="0.35">
      <c r="A25" s="1">
        <v>3</v>
      </c>
      <c r="B25" s="1">
        <v>25</v>
      </c>
      <c r="C25">
        <v>13.466666666666667</v>
      </c>
      <c r="D25">
        <v>16.133333333333333</v>
      </c>
      <c r="E25">
        <v>17.350000000000001</v>
      </c>
      <c r="F25">
        <v>44.65</v>
      </c>
    </row>
    <row r="26" spans="1:6" x14ac:dyDescent="0.35">
      <c r="A26" s="1">
        <v>4</v>
      </c>
      <c r="B26" s="1">
        <v>0</v>
      </c>
      <c r="C26">
        <v>13.616666666666667</v>
      </c>
      <c r="D26">
        <v>16.149999999999999</v>
      </c>
      <c r="E26">
        <v>17.45</v>
      </c>
      <c r="F26">
        <v>44.95</v>
      </c>
    </row>
    <row r="27" spans="1:6" x14ac:dyDescent="0.35">
      <c r="A27" s="1">
        <v>4</v>
      </c>
      <c r="B27" s="1">
        <v>5</v>
      </c>
      <c r="C27">
        <v>13.733333333333333</v>
      </c>
      <c r="D27">
        <v>16.166666666666668</v>
      </c>
      <c r="E27">
        <v>17.616666666666667</v>
      </c>
      <c r="F27">
        <v>45.15</v>
      </c>
    </row>
    <row r="28" spans="1:6" x14ac:dyDescent="0.35">
      <c r="A28" s="1">
        <v>4</v>
      </c>
      <c r="B28" s="1">
        <v>10</v>
      </c>
      <c r="C28">
        <v>13.9</v>
      </c>
      <c r="D28">
        <v>16.2</v>
      </c>
      <c r="E28">
        <v>17.666666666666668</v>
      </c>
      <c r="F28">
        <v>45.4</v>
      </c>
    </row>
    <row r="29" spans="1:6" x14ac:dyDescent="0.35">
      <c r="A29" s="1">
        <v>4</v>
      </c>
      <c r="B29" s="1">
        <v>15</v>
      </c>
      <c r="C29">
        <v>14.133333333333333</v>
      </c>
      <c r="D29">
        <v>16.216666666666665</v>
      </c>
      <c r="E29">
        <v>17.75</v>
      </c>
      <c r="F29">
        <v>45.616666666666667</v>
      </c>
    </row>
    <row r="30" spans="1:6" x14ac:dyDescent="0.35">
      <c r="A30" s="1">
        <v>4</v>
      </c>
      <c r="B30" s="1">
        <v>20</v>
      </c>
      <c r="C30">
        <v>14.216666666666667</v>
      </c>
      <c r="D30">
        <v>16.233333333333334</v>
      </c>
      <c r="E30">
        <v>17.833333333333332</v>
      </c>
      <c r="F30">
        <v>45.81666666666667</v>
      </c>
    </row>
    <row r="31" spans="1:6" x14ac:dyDescent="0.35">
      <c r="A31" s="1">
        <v>4</v>
      </c>
      <c r="B31" s="1">
        <v>25</v>
      </c>
      <c r="C31">
        <v>14.333333333333334</v>
      </c>
      <c r="D31">
        <v>16.25</v>
      </c>
      <c r="E31">
        <v>17.916666666666668</v>
      </c>
      <c r="F31">
        <v>46</v>
      </c>
    </row>
    <row r="32" spans="1:6" x14ac:dyDescent="0.35">
      <c r="A32" s="1">
        <v>5</v>
      </c>
      <c r="B32" s="1">
        <v>0</v>
      </c>
      <c r="C32">
        <v>14.433333333333334</v>
      </c>
      <c r="D32">
        <v>16.25</v>
      </c>
      <c r="E32">
        <v>18</v>
      </c>
      <c r="F32">
        <v>46.15</v>
      </c>
    </row>
    <row r="33" spans="1:6" x14ac:dyDescent="0.35">
      <c r="A33" s="1">
        <v>5</v>
      </c>
      <c r="B33" s="1">
        <v>5</v>
      </c>
      <c r="C33">
        <v>14.533333333333333</v>
      </c>
      <c r="D33">
        <v>16.266666666666666</v>
      </c>
      <c r="E33">
        <v>18.083333333333332</v>
      </c>
      <c r="F33">
        <v>46.283333333333331</v>
      </c>
    </row>
    <row r="34" spans="1:6" x14ac:dyDescent="0.35">
      <c r="A34" s="1">
        <v>5</v>
      </c>
      <c r="B34" s="1">
        <v>10</v>
      </c>
      <c r="C34">
        <v>14.6</v>
      </c>
      <c r="D34">
        <v>16.283333333333335</v>
      </c>
      <c r="E34">
        <v>18.116666666666667</v>
      </c>
      <c r="F34">
        <v>46.416666666666664</v>
      </c>
    </row>
    <row r="35" spans="1:6" x14ac:dyDescent="0.35">
      <c r="A35" s="1">
        <v>5</v>
      </c>
      <c r="B35" s="1">
        <v>15</v>
      </c>
      <c r="C35">
        <v>14.666666666666666</v>
      </c>
      <c r="D35">
        <v>16.283333333333335</v>
      </c>
      <c r="E35">
        <v>18.166666666666668</v>
      </c>
      <c r="F35">
        <v>46.5</v>
      </c>
    </row>
    <row r="36" spans="1:6" x14ac:dyDescent="0.35">
      <c r="A36" s="1">
        <v>5</v>
      </c>
      <c r="B36" s="1">
        <v>20</v>
      </c>
      <c r="C36">
        <v>14.7</v>
      </c>
      <c r="D36">
        <v>16.283333333333335</v>
      </c>
      <c r="E36">
        <v>18.2</v>
      </c>
      <c r="F36">
        <v>46.55</v>
      </c>
    </row>
    <row r="37" spans="1:6" x14ac:dyDescent="0.35">
      <c r="A37" s="1">
        <v>5</v>
      </c>
      <c r="B37" s="1">
        <v>25</v>
      </c>
      <c r="C37">
        <v>14.716666666666667</v>
      </c>
      <c r="D37">
        <v>16.3</v>
      </c>
      <c r="E37">
        <v>18.233333333333334</v>
      </c>
      <c r="F37">
        <v>46.616666666666667</v>
      </c>
    </row>
    <row r="38" spans="1:6" x14ac:dyDescent="0.35">
      <c r="A38" s="1">
        <v>6</v>
      </c>
      <c r="B38" s="1">
        <v>0</v>
      </c>
      <c r="C38">
        <v>14.75</v>
      </c>
      <c r="D38">
        <v>16.3</v>
      </c>
      <c r="E38">
        <v>18.25</v>
      </c>
      <c r="F38">
        <v>46.68333333333333</v>
      </c>
    </row>
    <row r="39" spans="1:6" x14ac:dyDescent="0.35">
      <c r="A39" s="1">
        <v>6</v>
      </c>
      <c r="B39" s="1">
        <v>0</v>
      </c>
      <c r="C39">
        <v>14.766666666666667</v>
      </c>
      <c r="D39">
        <v>16.3</v>
      </c>
      <c r="E39">
        <v>18.25</v>
      </c>
      <c r="F39">
        <v>46.68333333333333</v>
      </c>
    </row>
    <row r="40" spans="1:6" x14ac:dyDescent="0.35">
      <c r="A40" s="1">
        <v>6</v>
      </c>
      <c r="B40" s="1">
        <v>5</v>
      </c>
      <c r="C40">
        <v>14.733333333333333</v>
      </c>
      <c r="D40">
        <v>16.3</v>
      </c>
      <c r="E40">
        <v>18.233333333333334</v>
      </c>
      <c r="F40">
        <v>46.616666666666667</v>
      </c>
    </row>
    <row r="41" spans="1:6" x14ac:dyDescent="0.35">
      <c r="A41" s="1">
        <v>6</v>
      </c>
      <c r="B41" s="1">
        <v>10</v>
      </c>
      <c r="C41">
        <v>14.733333333333333</v>
      </c>
      <c r="D41">
        <v>16.283333333333335</v>
      </c>
      <c r="E41">
        <v>18.2</v>
      </c>
      <c r="F41">
        <v>46.55</v>
      </c>
    </row>
    <row r="42" spans="1:6" x14ac:dyDescent="0.35">
      <c r="A42" s="1">
        <v>6</v>
      </c>
      <c r="B42" s="1">
        <v>15</v>
      </c>
      <c r="C42">
        <v>14.716666666666667</v>
      </c>
      <c r="D42">
        <v>16.283333333333335</v>
      </c>
      <c r="E42">
        <v>18.166666666666668</v>
      </c>
      <c r="F42">
        <v>46.5</v>
      </c>
    </row>
    <row r="43" spans="1:6" x14ac:dyDescent="0.35">
      <c r="A43" s="1">
        <v>6</v>
      </c>
      <c r="B43" s="1">
        <v>20</v>
      </c>
      <c r="C43">
        <v>14.716666666666667</v>
      </c>
      <c r="D43">
        <v>16.283333333333335</v>
      </c>
      <c r="E43">
        <v>18.116666666666667</v>
      </c>
      <c r="F43">
        <v>46.416666666666664</v>
      </c>
    </row>
    <row r="44" spans="1:6" x14ac:dyDescent="0.35">
      <c r="A44" s="1">
        <v>6</v>
      </c>
      <c r="B44" s="1">
        <v>25</v>
      </c>
      <c r="C44">
        <v>14.683333333333334</v>
      </c>
      <c r="D44">
        <v>16.266666666666666</v>
      </c>
      <c r="E44">
        <v>18.083333333333332</v>
      </c>
      <c r="F44">
        <v>46.283333333333331</v>
      </c>
    </row>
    <row r="45" spans="1:6" x14ac:dyDescent="0.35">
      <c r="A45" s="1">
        <v>7</v>
      </c>
      <c r="B45" s="1">
        <v>0</v>
      </c>
      <c r="C45">
        <v>14.6</v>
      </c>
      <c r="D45">
        <v>16.25</v>
      </c>
      <c r="E45">
        <v>18</v>
      </c>
      <c r="F45">
        <v>46.15</v>
      </c>
    </row>
    <row r="46" spans="1:6" x14ac:dyDescent="0.35">
      <c r="A46" s="1">
        <v>7</v>
      </c>
      <c r="B46" s="1">
        <v>5</v>
      </c>
      <c r="C46">
        <v>14.55</v>
      </c>
      <c r="D46">
        <v>16.25</v>
      </c>
      <c r="E46">
        <v>17.916666666666668</v>
      </c>
      <c r="F46">
        <v>46</v>
      </c>
    </row>
    <row r="47" spans="1:6" x14ac:dyDescent="0.35">
      <c r="A47" s="1">
        <v>7</v>
      </c>
      <c r="B47" s="1">
        <v>10</v>
      </c>
      <c r="C47">
        <v>14.466666666666667</v>
      </c>
      <c r="D47">
        <v>16.233333333333334</v>
      </c>
      <c r="E47">
        <v>17.833333333333332</v>
      </c>
      <c r="F47">
        <v>45.81666666666667</v>
      </c>
    </row>
    <row r="48" spans="1:6" x14ac:dyDescent="0.35">
      <c r="A48" s="1">
        <v>7</v>
      </c>
      <c r="B48" s="1">
        <v>15</v>
      </c>
      <c r="C48">
        <v>14.35</v>
      </c>
      <c r="D48">
        <v>16.216666666666665</v>
      </c>
      <c r="E48">
        <v>17.75</v>
      </c>
      <c r="F48">
        <v>45.616666666666667</v>
      </c>
    </row>
    <row r="49" spans="1:6" x14ac:dyDescent="0.35">
      <c r="A49" s="1">
        <v>7</v>
      </c>
      <c r="B49" s="1">
        <v>20</v>
      </c>
      <c r="C49">
        <v>14.283333333333333</v>
      </c>
      <c r="D49">
        <v>16.2</v>
      </c>
      <c r="E49">
        <v>17.666666666666668</v>
      </c>
      <c r="F49">
        <v>45.4</v>
      </c>
    </row>
    <row r="50" spans="1:6" x14ac:dyDescent="0.35">
      <c r="A50" s="1">
        <v>7</v>
      </c>
      <c r="B50" s="1">
        <v>25</v>
      </c>
      <c r="C50">
        <v>14.133333333333333</v>
      </c>
      <c r="D50">
        <v>16.166666666666668</v>
      </c>
      <c r="E50">
        <v>17.616666666666667</v>
      </c>
      <c r="F50">
        <v>45.15</v>
      </c>
    </row>
    <row r="51" spans="1:6" x14ac:dyDescent="0.35">
      <c r="A51" s="1">
        <v>8</v>
      </c>
      <c r="B51" s="1">
        <v>0</v>
      </c>
      <c r="C51">
        <v>13.966666666666667</v>
      </c>
      <c r="D51">
        <v>16.149999999999999</v>
      </c>
      <c r="E51">
        <v>17.45</v>
      </c>
      <c r="F51">
        <v>44.95</v>
      </c>
    </row>
    <row r="52" spans="1:6" x14ac:dyDescent="0.35">
      <c r="A52" s="1">
        <v>8</v>
      </c>
      <c r="B52" s="1">
        <v>5</v>
      </c>
      <c r="C52">
        <v>13.9</v>
      </c>
      <c r="D52">
        <v>16.133333333333333</v>
      </c>
      <c r="E52">
        <v>17.350000000000001</v>
      </c>
      <c r="F52">
        <v>44.65</v>
      </c>
    </row>
    <row r="53" spans="1:6" x14ac:dyDescent="0.35">
      <c r="A53" s="1">
        <v>8</v>
      </c>
      <c r="B53" s="1">
        <v>10</v>
      </c>
      <c r="C53">
        <v>13.783333333333333</v>
      </c>
      <c r="D53">
        <v>16.116666666666667</v>
      </c>
      <c r="E53">
        <v>17.283333333333335</v>
      </c>
      <c r="F53">
        <v>44.466666666666669</v>
      </c>
    </row>
    <row r="54" spans="1:6" x14ac:dyDescent="0.35">
      <c r="A54" s="1">
        <v>8</v>
      </c>
      <c r="B54" s="1">
        <v>15</v>
      </c>
      <c r="C54">
        <v>13.65</v>
      </c>
      <c r="D54">
        <v>16.083333333333332</v>
      </c>
      <c r="E54">
        <v>17.116666666666667</v>
      </c>
      <c r="F54">
        <v>44.116666666666667</v>
      </c>
    </row>
    <row r="55" spans="1:6" x14ac:dyDescent="0.35">
      <c r="A55" s="1">
        <v>8</v>
      </c>
      <c r="B55" s="1">
        <v>20</v>
      </c>
      <c r="C55">
        <v>13.516666666666667</v>
      </c>
      <c r="D55">
        <v>16.033333333333335</v>
      </c>
      <c r="E55">
        <v>17</v>
      </c>
      <c r="F55">
        <v>43.866666666666667</v>
      </c>
    </row>
    <row r="56" spans="1:6" x14ac:dyDescent="0.35">
      <c r="A56" s="1">
        <v>8</v>
      </c>
      <c r="B56" s="1">
        <v>25</v>
      </c>
      <c r="C56">
        <v>13.383333333333333</v>
      </c>
      <c r="D56">
        <v>16.033333333333335</v>
      </c>
      <c r="E56">
        <v>16.899999999999999</v>
      </c>
      <c r="F56">
        <v>43.616666666666667</v>
      </c>
    </row>
    <row r="57" spans="1:6" x14ac:dyDescent="0.35">
      <c r="A57" s="1">
        <v>9</v>
      </c>
      <c r="B57" s="1">
        <v>0</v>
      </c>
      <c r="C57">
        <v>13.25</v>
      </c>
      <c r="D57">
        <v>16.016666666666666</v>
      </c>
      <c r="E57">
        <v>16.783333333333335</v>
      </c>
      <c r="F57">
        <v>43.35</v>
      </c>
    </row>
    <row r="58" spans="1:6" x14ac:dyDescent="0.35">
      <c r="A58" s="1">
        <v>9</v>
      </c>
      <c r="B58" s="1">
        <v>5</v>
      </c>
      <c r="C58">
        <v>13.15</v>
      </c>
      <c r="D58">
        <v>15.966666666666667</v>
      </c>
      <c r="E58">
        <v>16.683333333333334</v>
      </c>
      <c r="F58">
        <v>43.1</v>
      </c>
    </row>
    <row r="59" spans="1:6" x14ac:dyDescent="0.35">
      <c r="A59" s="1">
        <v>9</v>
      </c>
      <c r="B59" s="1">
        <v>10</v>
      </c>
      <c r="C59">
        <v>13</v>
      </c>
      <c r="D59">
        <v>15.966666666666667</v>
      </c>
      <c r="E59">
        <v>16.600000000000001</v>
      </c>
      <c r="F59">
        <v>42.85</v>
      </c>
    </row>
    <row r="60" spans="1:6" x14ac:dyDescent="0.35">
      <c r="A60" s="1">
        <v>9</v>
      </c>
      <c r="B60" s="1">
        <v>15</v>
      </c>
      <c r="C60">
        <v>12.9</v>
      </c>
      <c r="D60">
        <v>15.95</v>
      </c>
      <c r="E60">
        <v>16.5</v>
      </c>
      <c r="F60">
        <v>42.616666666666667</v>
      </c>
    </row>
    <row r="61" spans="1:6" x14ac:dyDescent="0.35">
      <c r="A61" s="1">
        <v>9</v>
      </c>
      <c r="B61" s="1">
        <v>20</v>
      </c>
      <c r="C61">
        <v>12.783333333333333</v>
      </c>
      <c r="D61">
        <v>15.916666666666666</v>
      </c>
      <c r="E61">
        <v>16.383333333333333</v>
      </c>
      <c r="F61">
        <v>42.4</v>
      </c>
    </row>
    <row r="62" spans="1:6" x14ac:dyDescent="0.35">
      <c r="A62" s="1">
        <v>9</v>
      </c>
      <c r="B62" s="1">
        <v>25</v>
      </c>
      <c r="C62">
        <v>12.666666666666666</v>
      </c>
      <c r="D62">
        <v>15.9</v>
      </c>
      <c r="E62">
        <v>16.3</v>
      </c>
      <c r="F62">
        <v>42.283333333333331</v>
      </c>
    </row>
    <row r="63" spans="1:6" x14ac:dyDescent="0.35">
      <c r="A63" s="1">
        <v>10</v>
      </c>
      <c r="B63" s="1">
        <v>0</v>
      </c>
      <c r="C63">
        <v>12.566666666666666</v>
      </c>
      <c r="D63">
        <v>15.883333333333333</v>
      </c>
      <c r="E63">
        <v>16.216666666666665</v>
      </c>
      <c r="F63">
        <v>42</v>
      </c>
    </row>
    <row r="64" spans="1:6" x14ac:dyDescent="0.35">
      <c r="A64" s="1">
        <v>10</v>
      </c>
      <c r="B64" s="1">
        <v>5</v>
      </c>
      <c r="C64">
        <v>12.466666666666667</v>
      </c>
      <c r="D64">
        <v>15.866666666666667</v>
      </c>
      <c r="E64">
        <v>16.133333333333333</v>
      </c>
      <c r="F64">
        <v>41.8</v>
      </c>
    </row>
    <row r="65" spans="1:6" x14ac:dyDescent="0.35">
      <c r="A65" s="1">
        <v>10</v>
      </c>
      <c r="B65" s="1">
        <v>10</v>
      </c>
      <c r="C65">
        <v>12.383333333333333</v>
      </c>
      <c r="D65">
        <v>15.85</v>
      </c>
      <c r="E65">
        <v>16.100000000000001</v>
      </c>
      <c r="F65">
        <v>41.616666666666667</v>
      </c>
    </row>
    <row r="66" spans="1:6" x14ac:dyDescent="0.35">
      <c r="A66" s="1">
        <v>10</v>
      </c>
      <c r="B66" s="1">
        <v>15</v>
      </c>
      <c r="C66">
        <v>12.316666666666666</v>
      </c>
      <c r="D66">
        <v>15.833333333333334</v>
      </c>
      <c r="E66">
        <v>16</v>
      </c>
      <c r="F66">
        <v>41.45</v>
      </c>
    </row>
    <row r="67" spans="1:6" x14ac:dyDescent="0.35">
      <c r="A67" s="1">
        <v>10</v>
      </c>
      <c r="B67" s="1">
        <v>20</v>
      </c>
      <c r="C67">
        <v>12.233333333333333</v>
      </c>
      <c r="D67">
        <v>15.816666666666666</v>
      </c>
      <c r="E67">
        <v>15.933333333333334</v>
      </c>
      <c r="F67">
        <v>41.166666666666664</v>
      </c>
    </row>
    <row r="68" spans="1:6" x14ac:dyDescent="0.35">
      <c r="A68" s="1">
        <v>10</v>
      </c>
      <c r="B68" s="1">
        <v>25</v>
      </c>
      <c r="C68">
        <v>12.15</v>
      </c>
      <c r="D68">
        <v>15.8</v>
      </c>
      <c r="E68">
        <v>15.866666666666667</v>
      </c>
      <c r="F68">
        <v>41.06666666666667</v>
      </c>
    </row>
    <row r="69" spans="1:6" x14ac:dyDescent="0.35">
      <c r="A69" s="1">
        <v>11</v>
      </c>
      <c r="B69" s="1">
        <v>0</v>
      </c>
      <c r="C69">
        <v>12.083333333333334</v>
      </c>
      <c r="D69">
        <v>15.783333333333333</v>
      </c>
      <c r="E69">
        <v>15.816666666666666</v>
      </c>
      <c r="F69">
        <v>40.983333333333334</v>
      </c>
    </row>
    <row r="70" spans="1:6" x14ac:dyDescent="0.35">
      <c r="A70" s="1">
        <v>11</v>
      </c>
      <c r="B70" s="1">
        <v>5</v>
      </c>
      <c r="C70">
        <v>12</v>
      </c>
      <c r="D70">
        <v>15.783333333333333</v>
      </c>
      <c r="E70">
        <v>15.766666666666667</v>
      </c>
      <c r="F70">
        <v>40.916666666666664</v>
      </c>
    </row>
    <row r="71" spans="1:6" x14ac:dyDescent="0.35">
      <c r="A71" s="1">
        <v>11</v>
      </c>
      <c r="B71" s="1">
        <v>10</v>
      </c>
      <c r="C71">
        <v>11.983333333333333</v>
      </c>
      <c r="D71">
        <v>15.766666666666667</v>
      </c>
      <c r="E71">
        <v>15.75</v>
      </c>
      <c r="F71">
        <v>40.866666666666667</v>
      </c>
    </row>
    <row r="72" spans="1:6" x14ac:dyDescent="0.35">
      <c r="A72" s="1">
        <v>11</v>
      </c>
      <c r="B72" s="1">
        <v>15</v>
      </c>
      <c r="C72">
        <v>11.95</v>
      </c>
      <c r="D72">
        <v>15.766666666666667</v>
      </c>
      <c r="E72">
        <v>15.716666666666667</v>
      </c>
      <c r="F72">
        <v>40.833333333333336</v>
      </c>
    </row>
    <row r="73" spans="1:6" x14ac:dyDescent="0.35">
      <c r="A73" s="1">
        <v>11</v>
      </c>
      <c r="B73" s="1">
        <v>20</v>
      </c>
      <c r="C73">
        <v>11.916666666666666</v>
      </c>
      <c r="D73">
        <v>15.766666666666667</v>
      </c>
      <c r="E73">
        <v>15.7</v>
      </c>
      <c r="F73">
        <v>40.81666666666667</v>
      </c>
    </row>
    <row r="74" spans="1:6" x14ac:dyDescent="0.35">
      <c r="A74" s="1">
        <v>11</v>
      </c>
      <c r="B74" s="1">
        <v>25</v>
      </c>
      <c r="C74">
        <v>11.883333333333333</v>
      </c>
      <c r="D74">
        <v>15.75</v>
      </c>
      <c r="E74">
        <v>15.683333333333334</v>
      </c>
      <c r="F74">
        <v>40.799999999999997</v>
      </c>
    </row>
    <row r="75" spans="1:6" x14ac:dyDescent="0.35">
      <c r="A75" s="1">
        <v>0</v>
      </c>
      <c r="B75" s="1">
        <v>0</v>
      </c>
      <c r="C75">
        <v>11.866666666666667</v>
      </c>
      <c r="D75">
        <v>15.75</v>
      </c>
      <c r="E75">
        <v>15.666666666666666</v>
      </c>
      <c r="F75">
        <f>C75+D75/60</f>
        <v>12.129166666666666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9B74-10AE-4BF1-9EB6-9B90701BB27B}">
  <dimension ref="A1:G31"/>
  <sheetViews>
    <sheetView workbookViewId="0"/>
  </sheetViews>
  <sheetFormatPr defaultRowHeight="14.5" x14ac:dyDescent="0.35"/>
  <cols>
    <col min="1" max="1" width="8.6328125" customWidth="1"/>
    <col min="2" max="2" width="11.08984375" bestFit="1" customWidth="1"/>
    <col min="3" max="4" width="11.81640625" bestFit="1" customWidth="1"/>
    <col min="5" max="5" width="13" bestFit="1" customWidth="1"/>
    <col min="6" max="7" width="11.81640625" bestFit="1" customWidth="1"/>
    <col min="10" max="11" width="8.7265625" customWidth="1"/>
  </cols>
  <sheetData>
    <row r="1" spans="1:7" x14ac:dyDescent="0.35">
      <c r="A1" s="1" t="s">
        <v>0</v>
      </c>
      <c r="B1" s="1" t="s">
        <v>23</v>
      </c>
      <c r="C1" s="1" t="s">
        <v>24</v>
      </c>
      <c r="D1" s="1" t="s">
        <v>22</v>
      </c>
      <c r="E1" s="1" t="s">
        <v>2</v>
      </c>
      <c r="F1" s="1" t="s">
        <v>3</v>
      </c>
      <c r="G1" s="1" t="s">
        <v>1</v>
      </c>
    </row>
    <row r="2" spans="1:7" x14ac:dyDescent="0.35">
      <c r="A2" s="1">
        <v>1</v>
      </c>
      <c r="B2">
        <v>4</v>
      </c>
      <c r="C2">
        <v>8.8000000000000007</v>
      </c>
      <c r="D2">
        <v>8.0333333333333332</v>
      </c>
      <c r="E2">
        <v>349.26666666666665</v>
      </c>
      <c r="F2">
        <v>309.78333333333336</v>
      </c>
      <c r="G2">
        <v>349.26666666666665</v>
      </c>
    </row>
    <row r="3" spans="1:7" x14ac:dyDescent="0.35">
      <c r="A3" s="1">
        <v>2</v>
      </c>
      <c r="B3">
        <v>1</v>
      </c>
      <c r="C3">
        <v>17.616666666666667</v>
      </c>
      <c r="D3">
        <v>6.083333333333333</v>
      </c>
      <c r="E3">
        <v>338.55</v>
      </c>
      <c r="F3">
        <v>259.58333333333331</v>
      </c>
      <c r="G3">
        <v>338.53333333333336</v>
      </c>
    </row>
    <row r="4" spans="1:7" x14ac:dyDescent="0.35">
      <c r="A4" s="1">
        <v>3</v>
      </c>
      <c r="B4">
        <v>6</v>
      </c>
      <c r="C4">
        <v>2.4166666666666665</v>
      </c>
      <c r="D4">
        <v>24.133333333333333</v>
      </c>
      <c r="E4">
        <v>327.83333333333331</v>
      </c>
      <c r="F4">
        <v>209.38333333333333</v>
      </c>
      <c r="G4">
        <v>327.8</v>
      </c>
    </row>
    <row r="5" spans="1:7" x14ac:dyDescent="0.35">
      <c r="A5" s="1">
        <v>4</v>
      </c>
      <c r="B5">
        <v>3</v>
      </c>
      <c r="C5">
        <v>11.233333333333333</v>
      </c>
      <c r="D5">
        <v>32.18333333333333</v>
      </c>
      <c r="E5">
        <v>317.11666666666667</v>
      </c>
      <c r="F5">
        <v>159.18333333333334</v>
      </c>
      <c r="G5">
        <v>317.06666666666666</v>
      </c>
    </row>
    <row r="6" spans="1:7" x14ac:dyDescent="0.35">
      <c r="A6" s="1">
        <v>5</v>
      </c>
      <c r="B6">
        <v>0</v>
      </c>
      <c r="C6">
        <v>7.333333333333333</v>
      </c>
      <c r="D6">
        <v>40.233333333333334</v>
      </c>
      <c r="E6">
        <v>306.39999999999998</v>
      </c>
      <c r="F6">
        <v>108.98333333333333</v>
      </c>
      <c r="G6">
        <v>306.33333333333331</v>
      </c>
    </row>
    <row r="7" spans="1:7" x14ac:dyDescent="0.35">
      <c r="A7" s="1">
        <v>6</v>
      </c>
      <c r="B7">
        <v>5</v>
      </c>
      <c r="C7">
        <v>4.8499999999999996</v>
      </c>
      <c r="D7">
        <v>78.266666666666666</v>
      </c>
      <c r="E7">
        <v>295.66666666666669</v>
      </c>
      <c r="F7">
        <v>58.783333333333331</v>
      </c>
      <c r="G7">
        <v>295.60000000000002</v>
      </c>
    </row>
    <row r="8" spans="1:7" x14ac:dyDescent="0.35">
      <c r="A8" s="1">
        <v>7</v>
      </c>
      <c r="B8">
        <v>2</v>
      </c>
      <c r="C8">
        <v>13.65</v>
      </c>
      <c r="D8">
        <v>56.31666666666667</v>
      </c>
      <c r="E8">
        <v>284.95</v>
      </c>
      <c r="F8">
        <v>8.5833333333333339</v>
      </c>
      <c r="G8">
        <v>284.86666666666667</v>
      </c>
    </row>
    <row r="9" spans="1:7" x14ac:dyDescent="0.35">
      <c r="A9" s="1">
        <v>8</v>
      </c>
      <c r="B9">
        <v>6</v>
      </c>
      <c r="C9">
        <v>22.466666666666665</v>
      </c>
      <c r="D9">
        <v>64.36666666666666</v>
      </c>
      <c r="E9">
        <v>274.23333333333335</v>
      </c>
      <c r="F9">
        <v>318.38333333333333</v>
      </c>
      <c r="G9">
        <v>274.13333333333333</v>
      </c>
    </row>
    <row r="10" spans="1:7" x14ac:dyDescent="0.35">
      <c r="A10" s="1">
        <v>9</v>
      </c>
      <c r="B10">
        <v>4</v>
      </c>
      <c r="C10">
        <v>7.2666666666666666</v>
      </c>
      <c r="D10">
        <v>72.416666666666671</v>
      </c>
      <c r="E10">
        <v>263.51666666666665</v>
      </c>
      <c r="F10">
        <v>268.18333333333334</v>
      </c>
      <c r="G10">
        <v>263.39999999999998</v>
      </c>
    </row>
    <row r="11" spans="1:7" x14ac:dyDescent="0.35">
      <c r="A11" s="1">
        <v>10</v>
      </c>
      <c r="B11">
        <v>1</v>
      </c>
      <c r="C11">
        <v>16.083333333333332</v>
      </c>
      <c r="D11">
        <v>80.466666666666669</v>
      </c>
      <c r="E11">
        <v>252.8</v>
      </c>
      <c r="F11">
        <v>217.98333333333332</v>
      </c>
      <c r="G11">
        <v>252.66666666666666</v>
      </c>
    </row>
    <row r="12" spans="1:7" x14ac:dyDescent="0.35">
      <c r="A12" s="1">
        <v>11</v>
      </c>
      <c r="B12">
        <v>6</v>
      </c>
      <c r="C12">
        <v>0.8833333333333333</v>
      </c>
      <c r="D12">
        <v>88.5</v>
      </c>
      <c r="E12">
        <v>242.06666666666666</v>
      </c>
      <c r="F12">
        <v>167.76666666666668</v>
      </c>
      <c r="G12">
        <v>241.93333333333334</v>
      </c>
    </row>
    <row r="13" spans="1:7" x14ac:dyDescent="0.35">
      <c r="A13" s="1">
        <v>12</v>
      </c>
      <c r="B13">
        <v>3</v>
      </c>
      <c r="C13">
        <v>9.6999999999999993</v>
      </c>
      <c r="D13">
        <v>96.55</v>
      </c>
      <c r="E13">
        <v>231.35</v>
      </c>
      <c r="F13">
        <v>117.56666666666666</v>
      </c>
      <c r="G13">
        <v>231.2</v>
      </c>
    </row>
    <row r="14" spans="1:7" x14ac:dyDescent="0.35">
      <c r="A14" s="1">
        <v>13</v>
      </c>
      <c r="B14">
        <v>7</v>
      </c>
      <c r="C14">
        <v>18.05</v>
      </c>
      <c r="D14">
        <v>104.6</v>
      </c>
      <c r="E14">
        <v>220.63333333333333</v>
      </c>
      <c r="F14">
        <v>67.36666666666666</v>
      </c>
      <c r="G14">
        <v>220.46666666666667</v>
      </c>
    </row>
    <row r="15" spans="1:7" x14ac:dyDescent="0.35">
      <c r="A15" s="1">
        <v>14</v>
      </c>
      <c r="B15">
        <v>5</v>
      </c>
      <c r="C15">
        <v>3.3166666666666664</v>
      </c>
      <c r="D15">
        <v>112.65</v>
      </c>
      <c r="E15">
        <v>209.91666666666666</v>
      </c>
      <c r="F15">
        <v>17.166666666666668</v>
      </c>
      <c r="G15">
        <v>209.73333333333332</v>
      </c>
    </row>
    <row r="16" spans="1:7" x14ac:dyDescent="0.35">
      <c r="A16" s="1">
        <v>15</v>
      </c>
      <c r="B16">
        <v>2</v>
      </c>
      <c r="C16">
        <v>12.116666666666667</v>
      </c>
      <c r="D16">
        <v>120.7</v>
      </c>
      <c r="E16">
        <v>199.2</v>
      </c>
      <c r="F16">
        <v>326.96666666666664</v>
      </c>
      <c r="G16">
        <v>199</v>
      </c>
    </row>
    <row r="17" spans="1:7" x14ac:dyDescent="0.35">
      <c r="A17" s="1">
        <v>16</v>
      </c>
      <c r="B17">
        <v>6</v>
      </c>
      <c r="C17">
        <v>20.933333333333334</v>
      </c>
      <c r="D17">
        <v>120.73333333333333</v>
      </c>
      <c r="E17">
        <v>188.46666666666667</v>
      </c>
      <c r="F17">
        <v>276.76666666666665</v>
      </c>
      <c r="G17">
        <v>188.26666666666668</v>
      </c>
    </row>
    <row r="18" spans="1:7" x14ac:dyDescent="0.35">
      <c r="A18" s="1">
        <v>17</v>
      </c>
      <c r="B18">
        <v>4</v>
      </c>
      <c r="C18">
        <v>5.7333333333333334</v>
      </c>
      <c r="D18">
        <v>136.78333333333333</v>
      </c>
      <c r="E18">
        <v>177.75</v>
      </c>
      <c r="F18">
        <v>226.56666666666666</v>
      </c>
      <c r="G18">
        <v>177.53333333333333</v>
      </c>
    </row>
    <row r="19" spans="1:7" x14ac:dyDescent="0.35">
      <c r="A19" s="1">
        <v>18</v>
      </c>
      <c r="B19">
        <v>1</v>
      </c>
      <c r="C19">
        <v>14.55</v>
      </c>
      <c r="D19">
        <v>144.83333333333334</v>
      </c>
      <c r="E19">
        <v>167.03333333333333</v>
      </c>
      <c r="F19">
        <v>176.36666666666667</v>
      </c>
      <c r="G19">
        <v>166.8</v>
      </c>
    </row>
    <row r="20" spans="1:7" x14ac:dyDescent="0.35">
      <c r="A20" s="1">
        <v>19</v>
      </c>
      <c r="B20">
        <v>5</v>
      </c>
      <c r="C20">
        <v>23.35</v>
      </c>
      <c r="D20">
        <v>152.88333333333333</v>
      </c>
      <c r="E20">
        <v>156.31666666666666</v>
      </c>
      <c r="F20">
        <v>126.16666666666667</v>
      </c>
      <c r="G20">
        <v>156.06666666666666</v>
      </c>
    </row>
    <row r="21" spans="1:7" x14ac:dyDescent="0.35">
      <c r="A21" s="1">
        <v>20</v>
      </c>
      <c r="B21">
        <v>3</v>
      </c>
      <c r="C21">
        <v>8.0166666666666675</v>
      </c>
      <c r="D21">
        <v>160.93333333333334</v>
      </c>
      <c r="E21">
        <v>145.6</v>
      </c>
      <c r="F21">
        <v>75.966666666666669</v>
      </c>
      <c r="G21">
        <v>145.33333333333334</v>
      </c>
    </row>
    <row r="22" spans="1:7" x14ac:dyDescent="0.35">
      <c r="A22" s="1">
        <v>21</v>
      </c>
      <c r="B22">
        <v>7</v>
      </c>
      <c r="C22">
        <v>18.966666666666665</v>
      </c>
      <c r="D22">
        <v>168.96666666666667</v>
      </c>
      <c r="E22">
        <v>134.86666666666667</v>
      </c>
      <c r="F22">
        <v>25.75</v>
      </c>
      <c r="G22">
        <v>134.6</v>
      </c>
    </row>
    <row r="23" spans="1:7" x14ac:dyDescent="0.35">
      <c r="A23" s="1">
        <v>22</v>
      </c>
      <c r="B23">
        <v>5</v>
      </c>
      <c r="C23">
        <v>1.7833333333333332</v>
      </c>
      <c r="D23">
        <v>177.01666666666668</v>
      </c>
      <c r="E23">
        <v>124.15</v>
      </c>
      <c r="F23">
        <v>335.55</v>
      </c>
      <c r="G23">
        <v>123.88333333333334</v>
      </c>
    </row>
    <row r="24" spans="1:7" x14ac:dyDescent="0.35">
      <c r="A24" s="1">
        <v>23</v>
      </c>
      <c r="B24">
        <v>2</v>
      </c>
      <c r="C24">
        <v>10.583333333333334</v>
      </c>
      <c r="D24">
        <v>95.066666666666663</v>
      </c>
      <c r="E24">
        <v>113.43333333333334</v>
      </c>
      <c r="F24">
        <v>285.35000000000002</v>
      </c>
      <c r="G24">
        <v>113.13333333333334</v>
      </c>
    </row>
    <row r="25" spans="1:7" x14ac:dyDescent="0.35">
      <c r="A25" s="1">
        <v>24</v>
      </c>
      <c r="B25">
        <v>6</v>
      </c>
      <c r="C25">
        <v>19.399999999999999</v>
      </c>
      <c r="D25">
        <v>193.11666666666667</v>
      </c>
      <c r="E25">
        <v>102.71666666666667</v>
      </c>
      <c r="F25">
        <v>235.15</v>
      </c>
      <c r="G25">
        <v>102.4</v>
      </c>
    </row>
    <row r="26" spans="1:7" x14ac:dyDescent="0.35">
      <c r="A26" s="1">
        <v>25</v>
      </c>
      <c r="B26">
        <v>4</v>
      </c>
      <c r="C26">
        <v>4.2</v>
      </c>
      <c r="D26">
        <v>201.16666666666666</v>
      </c>
      <c r="E26">
        <v>92</v>
      </c>
      <c r="F26">
        <v>184.95</v>
      </c>
      <c r="G26">
        <v>91.666666666666671</v>
      </c>
    </row>
    <row r="27" spans="1:7" x14ac:dyDescent="0.35">
      <c r="A27" s="1">
        <v>26</v>
      </c>
      <c r="B27">
        <v>1</v>
      </c>
      <c r="C27">
        <v>13.016666666666667</v>
      </c>
      <c r="D27">
        <v>209.2</v>
      </c>
      <c r="E27">
        <v>81.266666666666666</v>
      </c>
      <c r="F27">
        <v>134.75</v>
      </c>
      <c r="G27">
        <v>80.933333333333337</v>
      </c>
    </row>
    <row r="28" spans="1:7" x14ac:dyDescent="0.35">
      <c r="A28" s="1">
        <v>27</v>
      </c>
      <c r="B28">
        <v>5</v>
      </c>
      <c r="C28">
        <v>21.816666666666666</v>
      </c>
      <c r="D28">
        <v>217.25</v>
      </c>
      <c r="E28">
        <v>70.55</v>
      </c>
      <c r="F28">
        <v>84.55</v>
      </c>
      <c r="G28">
        <v>60.2</v>
      </c>
    </row>
    <row r="29" spans="1:7" x14ac:dyDescent="0.35">
      <c r="A29" s="1">
        <v>28</v>
      </c>
      <c r="B29">
        <v>3</v>
      </c>
      <c r="C29">
        <v>6.6333333333333329</v>
      </c>
      <c r="D29">
        <v>225.3</v>
      </c>
      <c r="E29">
        <v>59.833333333333336</v>
      </c>
      <c r="F29">
        <v>34.35</v>
      </c>
      <c r="G29">
        <v>59.466666666666669</v>
      </c>
    </row>
    <row r="30" spans="1:7" x14ac:dyDescent="0.35">
      <c r="A30" s="1">
        <v>29</v>
      </c>
      <c r="B30">
        <v>7</v>
      </c>
      <c r="C30">
        <v>15.483333333333333</v>
      </c>
      <c r="D30">
        <v>233.35</v>
      </c>
      <c r="E30">
        <v>49.116666666666667</v>
      </c>
      <c r="F30">
        <v>344.15</v>
      </c>
      <c r="G30">
        <v>48.233333333333334</v>
      </c>
    </row>
    <row r="31" spans="1:7" x14ac:dyDescent="0.35">
      <c r="A31" s="1">
        <v>30</v>
      </c>
      <c r="B31">
        <v>5</v>
      </c>
      <c r="C31">
        <v>0.25</v>
      </c>
      <c r="D31">
        <v>241.4</v>
      </c>
      <c r="E31">
        <v>38.4</v>
      </c>
      <c r="F31">
        <v>293.95</v>
      </c>
      <c r="G31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6257-5C84-4814-985D-CD0889F8DCF6}">
  <dimension ref="A1:G13"/>
  <sheetViews>
    <sheetView workbookViewId="0"/>
  </sheetViews>
  <sheetFormatPr defaultRowHeight="14.5" x14ac:dyDescent="0.35"/>
  <cols>
    <col min="1" max="1" width="12" bestFit="1" customWidth="1"/>
    <col min="2" max="2" width="11.08984375" bestFit="1" customWidth="1"/>
    <col min="3" max="4" width="11.81640625" bestFit="1" customWidth="1"/>
    <col min="5" max="5" width="13" bestFit="1" customWidth="1"/>
    <col min="6" max="7" width="11.81640625" bestFit="1" customWidth="1"/>
    <col min="10" max="11" width="8.7265625" customWidth="1"/>
  </cols>
  <sheetData>
    <row r="1" spans="1:7" x14ac:dyDescent="0.35">
      <c r="A1" s="1" t="s">
        <v>4</v>
      </c>
      <c r="B1" s="1" t="s">
        <v>23</v>
      </c>
      <c r="C1" s="1" t="s">
        <v>24</v>
      </c>
      <c r="D1" s="1" t="s">
        <v>22</v>
      </c>
      <c r="E1" s="1" t="s">
        <v>2</v>
      </c>
      <c r="F1" s="1" t="s">
        <v>3</v>
      </c>
      <c r="G1" s="1" t="s">
        <v>1</v>
      </c>
    </row>
    <row r="2" spans="1:7" x14ac:dyDescent="0.35">
      <c r="A2" t="s">
        <v>5</v>
      </c>
      <c r="B2">
        <v>1</v>
      </c>
      <c r="C2">
        <v>12.733333333333333</v>
      </c>
      <c r="D2">
        <v>30.666666666666668</v>
      </c>
      <c r="E2">
        <v>29.1</v>
      </c>
      <c r="F2">
        <v>25.816666666666666</v>
      </c>
      <c r="G2">
        <v>29.1</v>
      </c>
    </row>
    <row r="3" spans="1:7" x14ac:dyDescent="0.35">
      <c r="A3" t="s">
        <v>6</v>
      </c>
      <c r="B3">
        <v>3</v>
      </c>
      <c r="C3">
        <v>1.4666666666666668</v>
      </c>
      <c r="D3">
        <v>61.333333333333336</v>
      </c>
      <c r="E3">
        <v>58.216666666666669</v>
      </c>
      <c r="F3">
        <v>51.533333333333331</v>
      </c>
      <c r="G3">
        <v>58.216666666666669</v>
      </c>
    </row>
    <row r="4" spans="1:7" x14ac:dyDescent="0.35">
      <c r="A4" t="s">
        <v>7</v>
      </c>
      <c r="B4">
        <v>4</v>
      </c>
      <c r="C4">
        <v>14.2</v>
      </c>
      <c r="D4">
        <v>92.016666666666666</v>
      </c>
      <c r="E4">
        <v>87.316666666666663</v>
      </c>
      <c r="F4">
        <v>77.61666666666666</v>
      </c>
      <c r="G4">
        <v>87.516666666666666</v>
      </c>
    </row>
    <row r="5" spans="1:7" x14ac:dyDescent="0.35">
      <c r="A5" t="s">
        <v>8</v>
      </c>
      <c r="B5">
        <v>6</v>
      </c>
      <c r="C5">
        <v>2.9333333333333336</v>
      </c>
      <c r="D5">
        <v>122.68333333333334</v>
      </c>
      <c r="E5">
        <v>116.41666666666667</v>
      </c>
      <c r="F5">
        <v>103.26666666666667</v>
      </c>
      <c r="G5">
        <v>116.41666666666667</v>
      </c>
    </row>
    <row r="6" spans="1:7" x14ac:dyDescent="0.35">
      <c r="A6" t="s">
        <v>9</v>
      </c>
      <c r="B6">
        <v>7</v>
      </c>
      <c r="C6">
        <v>15.666666666666666</v>
      </c>
      <c r="D6">
        <v>153.35</v>
      </c>
      <c r="E6">
        <v>145.53333333333333</v>
      </c>
      <c r="F6">
        <v>129.08333333333334</v>
      </c>
      <c r="G6">
        <v>145.53333333333333</v>
      </c>
    </row>
    <row r="7" spans="1:7" x14ac:dyDescent="0.35">
      <c r="A7" t="s">
        <v>10</v>
      </c>
      <c r="B7">
        <v>2</v>
      </c>
      <c r="C7">
        <v>4.4000000000000004</v>
      </c>
      <c r="D7">
        <v>184.01666666666668</v>
      </c>
      <c r="E7">
        <v>174.63333333333333</v>
      </c>
      <c r="F7">
        <v>154.9</v>
      </c>
      <c r="G7">
        <v>174.63333333333333</v>
      </c>
    </row>
    <row r="8" spans="1:7" x14ac:dyDescent="0.35">
      <c r="A8" t="s">
        <v>11</v>
      </c>
      <c r="B8">
        <v>3</v>
      </c>
      <c r="C8">
        <v>17.133333333333333</v>
      </c>
      <c r="D8">
        <v>214.7</v>
      </c>
      <c r="E8">
        <v>203.75</v>
      </c>
      <c r="F8">
        <v>180.71666666666667</v>
      </c>
      <c r="G8">
        <v>203.73333333333332</v>
      </c>
    </row>
    <row r="9" spans="1:7" x14ac:dyDescent="0.35">
      <c r="A9" t="s">
        <v>12</v>
      </c>
      <c r="B9">
        <v>5</v>
      </c>
      <c r="C9">
        <v>5.8833333333333329</v>
      </c>
      <c r="D9">
        <v>245.36666666666667</v>
      </c>
      <c r="E9">
        <v>232.85</v>
      </c>
      <c r="F9">
        <v>206.53333333333333</v>
      </c>
      <c r="G9">
        <v>232.85</v>
      </c>
    </row>
    <row r="10" spans="1:7" x14ac:dyDescent="0.35">
      <c r="A10" t="s">
        <v>16</v>
      </c>
      <c r="B10">
        <v>6</v>
      </c>
      <c r="C10">
        <v>18.600000000000001</v>
      </c>
      <c r="D10">
        <v>276.05</v>
      </c>
      <c r="E10">
        <v>261.96666666666664</v>
      </c>
      <c r="F10">
        <v>232.35</v>
      </c>
      <c r="G10">
        <v>261.95</v>
      </c>
    </row>
    <row r="11" spans="1:7" x14ac:dyDescent="0.35">
      <c r="A11" t="s">
        <v>13</v>
      </c>
      <c r="B11">
        <v>1</v>
      </c>
      <c r="C11">
        <v>7.333333333333333</v>
      </c>
      <c r="D11">
        <v>306.7</v>
      </c>
      <c r="E11">
        <v>291.06666666666666</v>
      </c>
      <c r="F11">
        <v>258.16666666666669</v>
      </c>
      <c r="G11">
        <v>291.05</v>
      </c>
    </row>
    <row r="12" spans="1:7" x14ac:dyDescent="0.35">
      <c r="A12" t="s">
        <v>14</v>
      </c>
      <c r="B12">
        <v>2</v>
      </c>
      <c r="C12">
        <v>20.066666666666666</v>
      </c>
      <c r="D12">
        <v>337.38333333333333</v>
      </c>
      <c r="E12">
        <v>320.16666666666669</v>
      </c>
      <c r="F12">
        <v>283.98333333333335</v>
      </c>
      <c r="G12">
        <v>320.16666666666669</v>
      </c>
    </row>
    <row r="13" spans="1:7" x14ac:dyDescent="0.35">
      <c r="A13" t="s">
        <v>15</v>
      </c>
      <c r="B13">
        <v>4</v>
      </c>
      <c r="C13">
        <v>8.8000000000000007</v>
      </c>
      <c r="D13">
        <v>8.0500000000000007</v>
      </c>
      <c r="E13">
        <v>349.28333333333336</v>
      </c>
      <c r="F13">
        <v>309.8</v>
      </c>
      <c r="G13">
        <v>349.26666666666665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C27C-A890-4355-926C-4BA954251BAA}">
  <dimension ref="A1:G13"/>
  <sheetViews>
    <sheetView workbookViewId="0"/>
  </sheetViews>
  <sheetFormatPr defaultRowHeight="14.5" x14ac:dyDescent="0.35"/>
  <cols>
    <col min="1" max="1" width="12" bestFit="1" customWidth="1"/>
    <col min="2" max="2" width="11.08984375" bestFit="1" customWidth="1"/>
    <col min="3" max="4" width="11.81640625" bestFit="1" customWidth="1"/>
    <col min="5" max="5" width="13" bestFit="1" customWidth="1"/>
    <col min="6" max="7" width="11.81640625" bestFit="1" customWidth="1"/>
    <col min="10" max="11" width="11.81640625" bestFit="1" customWidth="1"/>
  </cols>
  <sheetData>
    <row r="1" spans="1:7" x14ac:dyDescent="0.35">
      <c r="A1" s="1" t="s">
        <v>4</v>
      </c>
      <c r="B1" s="1" t="s">
        <v>23</v>
      </c>
      <c r="C1" s="1" t="s">
        <v>24</v>
      </c>
      <c r="D1" s="1" t="s">
        <v>22</v>
      </c>
      <c r="E1" s="1" t="s">
        <v>2</v>
      </c>
      <c r="F1" s="1" t="s">
        <v>3</v>
      </c>
      <c r="G1" s="1" t="s">
        <v>1</v>
      </c>
    </row>
    <row r="2" spans="1:7" x14ac:dyDescent="0.35">
      <c r="A2" t="s">
        <v>5</v>
      </c>
      <c r="B2">
        <v>0</v>
      </c>
      <c r="C2">
        <v>18.366666666666667</v>
      </c>
      <c r="D2">
        <v>195.33333333333334</v>
      </c>
      <c r="E2">
        <v>14.55</v>
      </c>
      <c r="F2">
        <v>192.9</v>
      </c>
      <c r="G2">
        <v>14.55</v>
      </c>
    </row>
    <row r="3" spans="1:7" x14ac:dyDescent="0.35">
      <c r="A3" t="s">
        <v>6</v>
      </c>
      <c r="B3">
        <v>2</v>
      </c>
      <c r="C3">
        <v>7.1</v>
      </c>
      <c r="D3">
        <v>226</v>
      </c>
      <c r="E3">
        <v>43.65</v>
      </c>
      <c r="F3">
        <v>218.88333333333333</v>
      </c>
      <c r="G3">
        <v>43.65</v>
      </c>
    </row>
    <row r="4" spans="1:7" x14ac:dyDescent="0.35">
      <c r="A4" t="s">
        <v>7</v>
      </c>
      <c r="B4">
        <v>3</v>
      </c>
      <c r="C4">
        <v>19.833333333333332</v>
      </c>
      <c r="D4">
        <v>256.68333333333334</v>
      </c>
      <c r="E4">
        <v>72.766666666666666</v>
      </c>
      <c r="F4">
        <v>244.53333333333333</v>
      </c>
      <c r="G4">
        <v>72.766666666666666</v>
      </c>
    </row>
    <row r="5" spans="1:7" x14ac:dyDescent="0.35">
      <c r="A5" t="s">
        <v>8</v>
      </c>
      <c r="B5">
        <v>5</v>
      </c>
      <c r="C5">
        <v>8.5666666666666664</v>
      </c>
      <c r="D5">
        <v>287.35000000000002</v>
      </c>
      <c r="E5">
        <v>101.86666666666666</v>
      </c>
      <c r="F5">
        <v>270.35000000000002</v>
      </c>
      <c r="G5">
        <v>101.86666666666666</v>
      </c>
    </row>
    <row r="6" spans="1:7" x14ac:dyDescent="0.35">
      <c r="A6" t="s">
        <v>9</v>
      </c>
      <c r="B6">
        <v>6</v>
      </c>
      <c r="C6">
        <v>21.3</v>
      </c>
      <c r="D6">
        <v>318.01666666666665</v>
      </c>
      <c r="E6">
        <v>130.96666666666667</v>
      </c>
      <c r="F6">
        <v>296.16666666666669</v>
      </c>
      <c r="G6">
        <v>130.96666666666667</v>
      </c>
    </row>
    <row r="7" spans="1:7" x14ac:dyDescent="0.35">
      <c r="A7" t="s">
        <v>10</v>
      </c>
      <c r="B7">
        <v>1</v>
      </c>
      <c r="C7">
        <v>10.033333333333333</v>
      </c>
      <c r="D7">
        <v>348.23333333333335</v>
      </c>
      <c r="E7">
        <v>160.08333333333334</v>
      </c>
      <c r="F7">
        <v>321.98333333333335</v>
      </c>
      <c r="G7">
        <v>160.08333333333334</v>
      </c>
    </row>
    <row r="8" spans="1:7" x14ac:dyDescent="0.35">
      <c r="A8" t="s">
        <v>11</v>
      </c>
      <c r="B8">
        <v>2</v>
      </c>
      <c r="C8">
        <v>22.766666666666666</v>
      </c>
      <c r="D8">
        <v>19.350000000000001</v>
      </c>
      <c r="E8">
        <v>189.18333333333334</v>
      </c>
      <c r="F8">
        <v>347.8</v>
      </c>
      <c r="G8">
        <v>189.18333333333334</v>
      </c>
    </row>
    <row r="9" spans="1:7" x14ac:dyDescent="0.35">
      <c r="A9" t="s">
        <v>12</v>
      </c>
      <c r="B9">
        <v>4</v>
      </c>
      <c r="C9">
        <v>11.5</v>
      </c>
      <c r="D9">
        <v>50.033333333333331</v>
      </c>
      <c r="E9">
        <v>218.3</v>
      </c>
      <c r="F9">
        <v>13.616666666666667</v>
      </c>
      <c r="G9">
        <v>218.28333333333333</v>
      </c>
    </row>
    <row r="10" spans="1:7" x14ac:dyDescent="0.35">
      <c r="A10" t="s">
        <v>16</v>
      </c>
      <c r="B10">
        <v>6</v>
      </c>
      <c r="C10">
        <v>0.23333333333333334</v>
      </c>
      <c r="D10">
        <v>80.7</v>
      </c>
      <c r="E10">
        <v>247.4</v>
      </c>
      <c r="F10">
        <v>39.43333333333333</v>
      </c>
      <c r="G10">
        <v>247.4</v>
      </c>
    </row>
    <row r="11" spans="1:7" x14ac:dyDescent="0.35">
      <c r="A11" t="s">
        <v>13</v>
      </c>
      <c r="B11">
        <v>7</v>
      </c>
      <c r="C11">
        <v>12.966666666666667</v>
      </c>
      <c r="D11">
        <v>111.36666666666666</v>
      </c>
      <c r="E11">
        <v>276.51666666666665</v>
      </c>
      <c r="F11">
        <v>65.25</v>
      </c>
      <c r="G11">
        <v>276.5</v>
      </c>
    </row>
    <row r="12" spans="1:7" x14ac:dyDescent="0.35">
      <c r="A12" t="s">
        <v>14</v>
      </c>
      <c r="B12">
        <v>2</v>
      </c>
      <c r="C12">
        <v>1.7</v>
      </c>
      <c r="D12">
        <v>142.03333333333333</v>
      </c>
      <c r="E12">
        <v>305.56666666666666</v>
      </c>
      <c r="F12">
        <v>91.066666666666663</v>
      </c>
      <c r="G12">
        <v>305.60000000000002</v>
      </c>
    </row>
    <row r="13" spans="1:7" x14ac:dyDescent="0.35">
      <c r="A13" t="s">
        <v>15</v>
      </c>
      <c r="B13">
        <v>3</v>
      </c>
      <c r="C13">
        <v>14.433333333333334</v>
      </c>
      <c r="D13">
        <v>172.71666666666667</v>
      </c>
      <c r="E13">
        <v>334.73333333333335</v>
      </c>
      <c r="F13">
        <v>116.88333333333334</v>
      </c>
      <c r="G13">
        <v>334.71666666666664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AF21-834C-4620-9F20-1CAD82418632}">
  <dimension ref="A1:M31"/>
  <sheetViews>
    <sheetView workbookViewId="0"/>
  </sheetViews>
  <sheetFormatPr defaultRowHeight="14.5" x14ac:dyDescent="0.35"/>
  <cols>
    <col min="2" max="13" width="11.81640625" bestFit="1" customWidth="1"/>
    <col min="16" max="16" width="11.81640625" bestFit="1" customWidth="1"/>
  </cols>
  <sheetData>
    <row r="1" spans="1:13" x14ac:dyDescent="0.35">
      <c r="A1" s="1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5">
      <c r="A2" s="1">
        <v>0</v>
      </c>
      <c r="B2">
        <v>4.9833333333333334</v>
      </c>
      <c r="C2">
        <v>2.6833333333333336</v>
      </c>
      <c r="D2">
        <v>0.8666666666666667</v>
      </c>
      <c r="E2">
        <v>3.3333333333333333E-2</v>
      </c>
      <c r="F2">
        <v>0.5</v>
      </c>
      <c r="G2">
        <v>2.3166666666666664</v>
      </c>
      <c r="H2">
        <v>4.9833333333333334</v>
      </c>
      <c r="I2">
        <v>7.6833333333333336</v>
      </c>
      <c r="J2">
        <v>9.4833333333333325</v>
      </c>
      <c r="K2">
        <v>9.9833333333333325</v>
      </c>
      <c r="L2">
        <v>9.1166666666666671</v>
      </c>
      <c r="M2">
        <v>7.3</v>
      </c>
    </row>
    <row r="3" spans="1:13" x14ac:dyDescent="0.35">
      <c r="A3" s="1">
        <v>1</v>
      </c>
      <c r="B3">
        <v>4.9000000000000004</v>
      </c>
      <c r="C3">
        <v>2.6</v>
      </c>
      <c r="D3">
        <v>0.81666666666666665</v>
      </c>
      <c r="E3">
        <v>3.3333333333333333E-2</v>
      </c>
      <c r="F3">
        <v>0.53333333333333333</v>
      </c>
      <c r="G3">
        <v>2.3833333333333333</v>
      </c>
      <c r="H3">
        <v>5.083333333333333</v>
      </c>
      <c r="I3">
        <v>7.7666666666666666</v>
      </c>
      <c r="J3">
        <v>9.5166666666666675</v>
      </c>
      <c r="K3">
        <v>9.9833333333333325</v>
      </c>
      <c r="L3">
        <v>9.0666666666666664</v>
      </c>
      <c r="M3">
        <v>7.2333333333333334</v>
      </c>
    </row>
    <row r="4" spans="1:13" x14ac:dyDescent="0.35">
      <c r="A4" s="1">
        <v>2</v>
      </c>
      <c r="B4">
        <v>4.833333333333333</v>
      </c>
      <c r="C4">
        <v>2.5333333333333332</v>
      </c>
      <c r="D4">
        <v>0.78333333333333333</v>
      </c>
      <c r="E4">
        <v>1.6666666666666666E-2</v>
      </c>
      <c r="F4">
        <v>0.58333333333333337</v>
      </c>
      <c r="G4">
        <v>2.4500000000000002</v>
      </c>
      <c r="H4">
        <v>5.1833333333333336</v>
      </c>
      <c r="I4">
        <v>7.833333333333333</v>
      </c>
      <c r="J4">
        <v>9.5500000000000007</v>
      </c>
      <c r="K4">
        <v>9.9666666666666668</v>
      </c>
      <c r="L4">
        <v>9.0166666666666675</v>
      </c>
      <c r="M4">
        <v>7.15</v>
      </c>
    </row>
    <row r="5" spans="1:13" x14ac:dyDescent="0.35">
      <c r="A5" s="1">
        <v>3</v>
      </c>
      <c r="B5">
        <v>4.75</v>
      </c>
      <c r="C5">
        <v>2.4666666666666668</v>
      </c>
      <c r="D5">
        <v>0.73333333333333328</v>
      </c>
      <c r="E5">
        <v>1.6666666666666666E-2</v>
      </c>
      <c r="F5">
        <v>0.6166666666666667</v>
      </c>
      <c r="G5">
        <v>2.5333333333333332</v>
      </c>
      <c r="H5">
        <v>5.2666666666666666</v>
      </c>
      <c r="I5">
        <v>7.916666666666667</v>
      </c>
      <c r="J5">
        <v>9.6</v>
      </c>
      <c r="K5">
        <v>9.9499999999999993</v>
      </c>
      <c r="L5">
        <v>8.9666666666666668</v>
      </c>
      <c r="M5">
        <v>7.083333333333333</v>
      </c>
    </row>
    <row r="6" spans="1:13" x14ac:dyDescent="0.35">
      <c r="A6" s="1">
        <v>4</v>
      </c>
      <c r="B6">
        <v>4.666666666666667</v>
      </c>
      <c r="C6">
        <v>2.4</v>
      </c>
      <c r="D6">
        <v>0.68333333333333335</v>
      </c>
      <c r="E6">
        <v>0</v>
      </c>
      <c r="F6">
        <v>0.66666666666666663</v>
      </c>
      <c r="G6">
        <v>2.6166666666666667</v>
      </c>
      <c r="H6">
        <v>5.3666666666666663</v>
      </c>
      <c r="I6">
        <v>7.9833333333333334</v>
      </c>
      <c r="J6">
        <v>9.6333333333333329</v>
      </c>
      <c r="K6">
        <v>9.9499999999999993</v>
      </c>
      <c r="L6">
        <v>8.9166666666666661</v>
      </c>
      <c r="M6">
        <v>7</v>
      </c>
    </row>
    <row r="7" spans="1:13" x14ac:dyDescent="0.35">
      <c r="A7" s="1">
        <v>5</v>
      </c>
      <c r="B7">
        <v>4.583333333333333</v>
      </c>
      <c r="C7">
        <v>2.3333333333333335</v>
      </c>
      <c r="D7">
        <v>0.6333333333333333</v>
      </c>
      <c r="E7">
        <v>0</v>
      </c>
      <c r="F7">
        <v>0.71666666666666667</v>
      </c>
      <c r="G7">
        <v>2.7166666666666668</v>
      </c>
      <c r="H7">
        <v>5.45</v>
      </c>
      <c r="I7">
        <v>8.0500000000000007</v>
      </c>
      <c r="J7">
        <v>9.6666666666666661</v>
      </c>
      <c r="K7">
        <v>9.9333333333333336</v>
      </c>
      <c r="L7">
        <v>8.8666666666666671</v>
      </c>
      <c r="M7">
        <v>6.9333333333333336</v>
      </c>
    </row>
    <row r="8" spans="1:13" x14ac:dyDescent="0.35">
      <c r="A8" s="1">
        <v>6</v>
      </c>
      <c r="B8">
        <v>4.5</v>
      </c>
      <c r="C8">
        <v>2.25</v>
      </c>
      <c r="D8">
        <v>0.6</v>
      </c>
      <c r="E8">
        <v>0</v>
      </c>
      <c r="F8">
        <v>0.76666666666666672</v>
      </c>
      <c r="G8">
        <v>2.8</v>
      </c>
      <c r="H8">
        <v>5.55</v>
      </c>
      <c r="I8">
        <v>8.1333333333333329</v>
      </c>
      <c r="J8">
        <v>9.6833333333333336</v>
      </c>
      <c r="K8">
        <v>9.9166666666666661</v>
      </c>
      <c r="L8">
        <v>8.8166666666666664</v>
      </c>
      <c r="M8">
        <v>6.8666666666666671</v>
      </c>
    </row>
    <row r="9" spans="1:13" x14ac:dyDescent="0.35">
      <c r="A9" s="1">
        <v>7</v>
      </c>
      <c r="B9">
        <v>4.416666666666667</v>
      </c>
      <c r="C9">
        <v>2.1833333333333331</v>
      </c>
      <c r="D9">
        <v>0.56666666666666665</v>
      </c>
      <c r="E9">
        <v>0</v>
      </c>
      <c r="F9">
        <v>0.81666666666666665</v>
      </c>
      <c r="G9">
        <v>2.95</v>
      </c>
      <c r="H9">
        <v>5.65</v>
      </c>
      <c r="I9">
        <v>8.1999999999999993</v>
      </c>
      <c r="J9">
        <v>9.6999999999999993</v>
      </c>
      <c r="K9">
        <v>9.8833333333333329</v>
      </c>
      <c r="L9">
        <v>8.7666666666666675</v>
      </c>
      <c r="M9">
        <v>6.8</v>
      </c>
    </row>
    <row r="10" spans="1:13" x14ac:dyDescent="0.35">
      <c r="A10" s="1">
        <v>8</v>
      </c>
      <c r="B10">
        <v>4.333333333333333</v>
      </c>
      <c r="C10">
        <v>2.1166666666666667</v>
      </c>
      <c r="D10">
        <v>0.53333333333333333</v>
      </c>
      <c r="E10">
        <v>1.6666666666666666E-2</v>
      </c>
      <c r="F10">
        <v>0.8666666666666667</v>
      </c>
      <c r="G10">
        <v>2.9666666666666668</v>
      </c>
      <c r="H10">
        <v>5.75</v>
      </c>
      <c r="I10">
        <v>8.2833333333333332</v>
      </c>
      <c r="J10">
        <v>9.7333333333333325</v>
      </c>
      <c r="K10">
        <v>9.8666666666666671</v>
      </c>
      <c r="L10">
        <v>8.7166666666666668</v>
      </c>
      <c r="M10">
        <v>6.7166666666666668</v>
      </c>
    </row>
    <row r="11" spans="1:13" x14ac:dyDescent="0.35">
      <c r="A11" s="1">
        <v>9</v>
      </c>
      <c r="B11">
        <v>4.25</v>
      </c>
      <c r="C11">
        <v>2.0499999999999998</v>
      </c>
      <c r="D11">
        <v>0.48333333333333334</v>
      </c>
      <c r="E11">
        <v>1.6666666666666666E-2</v>
      </c>
      <c r="F11">
        <v>0.91666666666666663</v>
      </c>
      <c r="G11">
        <v>3.05</v>
      </c>
      <c r="H11">
        <v>5.833333333333333</v>
      </c>
      <c r="I11">
        <v>8.35</v>
      </c>
      <c r="J11">
        <v>9.7666666666666675</v>
      </c>
      <c r="K11">
        <v>9.8333333333333339</v>
      </c>
      <c r="L11">
        <v>8.6666666666666661</v>
      </c>
      <c r="M11">
        <v>6.65</v>
      </c>
    </row>
    <row r="12" spans="1:13" x14ac:dyDescent="0.35">
      <c r="A12" s="1">
        <v>10</v>
      </c>
      <c r="B12">
        <v>4.1833333333333336</v>
      </c>
      <c r="C12">
        <v>1.9833333333333334</v>
      </c>
      <c r="D12">
        <v>0.45</v>
      </c>
      <c r="E12">
        <v>3.3333333333333333E-2</v>
      </c>
      <c r="F12">
        <v>0.96666666666666667</v>
      </c>
      <c r="G12">
        <v>3.1333333333333333</v>
      </c>
      <c r="H12">
        <v>5.9333333333333336</v>
      </c>
      <c r="I12">
        <v>8.4166666666666661</v>
      </c>
      <c r="J12">
        <v>9.8000000000000007</v>
      </c>
      <c r="K12">
        <v>9.8000000000000007</v>
      </c>
      <c r="L12">
        <v>8.6</v>
      </c>
      <c r="M12">
        <v>6.583333333333333</v>
      </c>
    </row>
    <row r="13" spans="1:13" x14ac:dyDescent="0.35">
      <c r="A13" s="1">
        <v>11</v>
      </c>
      <c r="B13">
        <v>4.0999999999999996</v>
      </c>
      <c r="C13">
        <v>1.9166666666666665</v>
      </c>
      <c r="D13">
        <v>0.43333333333333335</v>
      </c>
      <c r="E13">
        <v>3.3333333333333333E-2</v>
      </c>
      <c r="F13">
        <v>1.05</v>
      </c>
      <c r="G13">
        <v>3.2166666666666668</v>
      </c>
      <c r="H13">
        <v>6.0333333333333332</v>
      </c>
      <c r="I13">
        <v>8.4833333333333325</v>
      </c>
      <c r="J13">
        <v>9.8166666666666664</v>
      </c>
      <c r="K13">
        <v>9.7833333333333332</v>
      </c>
      <c r="L13">
        <v>8.5500000000000007</v>
      </c>
      <c r="M13">
        <v>6.5</v>
      </c>
    </row>
    <row r="14" spans="1:13" x14ac:dyDescent="0.35">
      <c r="A14" s="1">
        <v>12</v>
      </c>
      <c r="B14">
        <v>4.0166666666666666</v>
      </c>
      <c r="C14">
        <v>1.85</v>
      </c>
      <c r="D14">
        <v>0.41666666666666669</v>
      </c>
      <c r="E14">
        <v>0.05</v>
      </c>
      <c r="F14">
        <v>1.0833333333333333</v>
      </c>
      <c r="G14">
        <v>3.3166666666666664</v>
      </c>
      <c r="H14">
        <v>6.1333333333333337</v>
      </c>
      <c r="I14">
        <v>8.5500000000000007</v>
      </c>
      <c r="J14">
        <v>9.8333333333333339</v>
      </c>
      <c r="K14">
        <v>9.7666666666666675</v>
      </c>
      <c r="L14">
        <v>8.4833333333333325</v>
      </c>
      <c r="M14">
        <v>6.4</v>
      </c>
    </row>
    <row r="15" spans="1:13" x14ac:dyDescent="0.35">
      <c r="A15" s="1">
        <v>13</v>
      </c>
      <c r="B15">
        <v>3.9333333333333336</v>
      </c>
      <c r="C15">
        <v>1.7833333333333332</v>
      </c>
      <c r="D15">
        <v>0.38333333333333336</v>
      </c>
      <c r="E15">
        <v>6.6666666666666666E-2</v>
      </c>
      <c r="F15">
        <v>1.1499999999999999</v>
      </c>
      <c r="G15">
        <v>3.4</v>
      </c>
      <c r="H15">
        <v>6.2166666666666668</v>
      </c>
      <c r="I15">
        <v>8.6166666666666671</v>
      </c>
      <c r="J15">
        <v>9.85</v>
      </c>
      <c r="K15">
        <v>9.7333333333333325</v>
      </c>
      <c r="L15">
        <v>8.4166666666666661</v>
      </c>
      <c r="M15">
        <v>6.35</v>
      </c>
    </row>
    <row r="16" spans="1:13" x14ac:dyDescent="0.35">
      <c r="A16" s="1">
        <v>14</v>
      </c>
      <c r="B16">
        <v>3.85</v>
      </c>
      <c r="C16">
        <v>1.7166666666666668</v>
      </c>
      <c r="D16">
        <v>0.35</v>
      </c>
      <c r="E16">
        <v>8.3333333333333329E-2</v>
      </c>
      <c r="F16">
        <v>1.2</v>
      </c>
      <c r="G16">
        <v>3.4833333333333334</v>
      </c>
      <c r="H16">
        <v>6.3166666666666664</v>
      </c>
      <c r="I16">
        <v>8.6833333333333336</v>
      </c>
      <c r="J16">
        <v>9.8666666666666671</v>
      </c>
      <c r="K16">
        <v>9.7166666666666668</v>
      </c>
      <c r="L16">
        <v>8.3666666666666671</v>
      </c>
      <c r="M16">
        <v>6.2666666666666666</v>
      </c>
    </row>
    <row r="17" spans="1:13" x14ac:dyDescent="0.35">
      <c r="A17" s="1">
        <v>15</v>
      </c>
      <c r="B17">
        <v>3.7833333333333332</v>
      </c>
      <c r="C17">
        <v>1.6666666666666665</v>
      </c>
      <c r="D17">
        <v>0.3</v>
      </c>
      <c r="E17">
        <v>0.1</v>
      </c>
      <c r="F17">
        <v>1.25</v>
      </c>
      <c r="G17">
        <v>3.5833333333333335</v>
      </c>
      <c r="H17">
        <v>6.4</v>
      </c>
      <c r="I17">
        <v>8.7333333333333325</v>
      </c>
      <c r="J17">
        <v>9.8833333333333329</v>
      </c>
      <c r="K17">
        <v>9.6833333333333336</v>
      </c>
      <c r="L17">
        <v>8.3000000000000007</v>
      </c>
      <c r="M17">
        <v>6.1833333333333336</v>
      </c>
    </row>
    <row r="18" spans="1:13" x14ac:dyDescent="0.35">
      <c r="A18" s="1">
        <v>16</v>
      </c>
      <c r="B18">
        <v>3.7166666666666668</v>
      </c>
      <c r="C18">
        <v>1.6</v>
      </c>
      <c r="D18">
        <v>0.28333333333333333</v>
      </c>
      <c r="E18">
        <v>0.11666666666666667</v>
      </c>
      <c r="F18">
        <v>1.3166666666666667</v>
      </c>
      <c r="G18">
        <v>3.6666666666666665</v>
      </c>
      <c r="H18">
        <v>6.5</v>
      </c>
      <c r="I18">
        <v>8.8000000000000007</v>
      </c>
      <c r="J18">
        <v>9.9</v>
      </c>
      <c r="K18">
        <v>9.65</v>
      </c>
      <c r="L18">
        <v>8.25</v>
      </c>
      <c r="M18">
        <v>6.1</v>
      </c>
    </row>
    <row r="19" spans="1:13" x14ac:dyDescent="0.35">
      <c r="A19" s="1">
        <v>17</v>
      </c>
      <c r="B19">
        <v>3.6333333333333333</v>
      </c>
      <c r="C19">
        <v>1.55</v>
      </c>
      <c r="D19">
        <v>0.26666666666666666</v>
      </c>
      <c r="E19">
        <v>0.13333333333333333</v>
      </c>
      <c r="F19">
        <v>1.3833333333333333</v>
      </c>
      <c r="G19">
        <v>3.75</v>
      </c>
      <c r="H19">
        <v>6.583333333333333</v>
      </c>
      <c r="I19">
        <v>8.85</v>
      </c>
      <c r="J19">
        <v>9.9166666666666661</v>
      </c>
      <c r="K19">
        <v>9.6166666666666671</v>
      </c>
      <c r="L19">
        <v>8.1833333333333336</v>
      </c>
      <c r="M19">
        <v>6.0166666666666666</v>
      </c>
    </row>
    <row r="20" spans="1:13" x14ac:dyDescent="0.35">
      <c r="A20" s="1">
        <v>18</v>
      </c>
      <c r="B20">
        <v>3.55</v>
      </c>
      <c r="C20">
        <v>1.4833333333333334</v>
      </c>
      <c r="D20">
        <v>0.25</v>
      </c>
      <c r="E20">
        <v>0.15</v>
      </c>
      <c r="F20">
        <v>1.45</v>
      </c>
      <c r="G20">
        <v>3.85</v>
      </c>
      <c r="H20">
        <v>6.666666666666667</v>
      </c>
      <c r="I20">
        <v>8.9</v>
      </c>
      <c r="J20">
        <v>9.9333333333333336</v>
      </c>
      <c r="K20">
        <v>9.5833333333333339</v>
      </c>
      <c r="L20">
        <v>8.1166666666666671</v>
      </c>
      <c r="M20">
        <v>5.95</v>
      </c>
    </row>
    <row r="21" spans="1:13" x14ac:dyDescent="0.35">
      <c r="A21" s="1">
        <v>19</v>
      </c>
      <c r="B21">
        <v>3.4666666666666668</v>
      </c>
      <c r="C21">
        <v>1.4333333333333333</v>
      </c>
      <c r="D21">
        <v>0.21666666666666667</v>
      </c>
      <c r="E21">
        <v>0.16666666666666666</v>
      </c>
      <c r="F21">
        <v>1.5166666666666666</v>
      </c>
      <c r="G21">
        <v>3.9333333333333336</v>
      </c>
      <c r="H21">
        <v>6.75</v>
      </c>
      <c r="I21">
        <v>8.9666666666666668</v>
      </c>
      <c r="J21">
        <v>9.9499999999999993</v>
      </c>
      <c r="K21">
        <v>9.5500000000000007</v>
      </c>
      <c r="L21">
        <v>8.0500000000000007</v>
      </c>
      <c r="M21">
        <v>5.8666666666666671</v>
      </c>
    </row>
    <row r="22" spans="1:13" x14ac:dyDescent="0.35">
      <c r="A22" s="1">
        <v>20</v>
      </c>
      <c r="B22">
        <v>3.4</v>
      </c>
      <c r="C22">
        <v>1.3833333333333333</v>
      </c>
      <c r="D22">
        <v>0.18333333333333332</v>
      </c>
      <c r="E22">
        <v>0.18333333333333332</v>
      </c>
      <c r="F22">
        <v>1.5833333333333335</v>
      </c>
      <c r="G22">
        <v>4.0333333333333332</v>
      </c>
      <c r="H22">
        <v>6.833333333333333</v>
      </c>
      <c r="I22">
        <v>9.0166666666666675</v>
      </c>
      <c r="J22">
        <v>9.9499999999999993</v>
      </c>
      <c r="K22">
        <v>9.5166666666666675</v>
      </c>
      <c r="L22">
        <v>7.9833333333333334</v>
      </c>
      <c r="M22">
        <v>5.7833333333333332</v>
      </c>
    </row>
    <row r="23" spans="1:13" x14ac:dyDescent="0.35">
      <c r="A23" s="1">
        <v>21</v>
      </c>
      <c r="B23">
        <v>3.3166666666666664</v>
      </c>
      <c r="C23">
        <v>1.3166666666666667</v>
      </c>
      <c r="D23">
        <v>0.15</v>
      </c>
      <c r="E23">
        <v>0.2</v>
      </c>
      <c r="F23">
        <v>1.65</v>
      </c>
      <c r="G23">
        <v>4.1166666666666663</v>
      </c>
      <c r="H23">
        <v>6.9333333333333336</v>
      </c>
      <c r="I23">
        <v>9.0666666666666664</v>
      </c>
      <c r="J23">
        <v>9.9666666666666668</v>
      </c>
      <c r="K23">
        <v>9.4833333333333325</v>
      </c>
      <c r="L23">
        <v>7.916666666666667</v>
      </c>
      <c r="M23">
        <v>5.7</v>
      </c>
    </row>
    <row r="24" spans="1:13" x14ac:dyDescent="0.35">
      <c r="A24" s="1">
        <v>22</v>
      </c>
      <c r="B24">
        <v>3.25</v>
      </c>
      <c r="C24">
        <v>1.2666666666666666</v>
      </c>
      <c r="D24">
        <v>0.13333333333333333</v>
      </c>
      <c r="E24">
        <v>0.25</v>
      </c>
      <c r="F24">
        <v>1.7166666666666668</v>
      </c>
      <c r="G24">
        <v>4.2</v>
      </c>
      <c r="H24">
        <v>7.0166666666666666</v>
      </c>
      <c r="I24">
        <v>9.1166666666666671</v>
      </c>
      <c r="J24">
        <v>9.9666666666666668</v>
      </c>
      <c r="K24">
        <v>9.4499999999999993</v>
      </c>
      <c r="L24">
        <v>7.85</v>
      </c>
      <c r="M24">
        <v>5.6166666666666671</v>
      </c>
    </row>
    <row r="25" spans="1:13" x14ac:dyDescent="0.35">
      <c r="A25" s="1">
        <v>23</v>
      </c>
      <c r="B25">
        <v>3.1833333333333331</v>
      </c>
      <c r="C25">
        <v>1.2166666666666668</v>
      </c>
      <c r="D25">
        <v>0.11666666666666667</v>
      </c>
      <c r="E25">
        <v>0.28333333333333333</v>
      </c>
      <c r="F25">
        <v>1.7833333333333332</v>
      </c>
      <c r="G25">
        <v>4.2833333333333332</v>
      </c>
      <c r="H25">
        <v>7.1</v>
      </c>
      <c r="I25">
        <v>9.1666666666666661</v>
      </c>
      <c r="J25">
        <v>9.9833333333333325</v>
      </c>
      <c r="K25">
        <v>9.4166666666666661</v>
      </c>
      <c r="L25">
        <v>7.7833333333333332</v>
      </c>
      <c r="M25">
        <v>5.55</v>
      </c>
    </row>
    <row r="26" spans="1:13" x14ac:dyDescent="0.35">
      <c r="A26" s="1">
        <v>24</v>
      </c>
      <c r="B26">
        <v>3.1166666666666667</v>
      </c>
      <c r="C26">
        <v>1.1666666666666667</v>
      </c>
      <c r="D26">
        <v>0.1</v>
      </c>
      <c r="E26">
        <v>0.3</v>
      </c>
      <c r="F26">
        <v>1.85</v>
      </c>
      <c r="G26">
        <v>4.3666666666666663</v>
      </c>
      <c r="H26">
        <v>7.1833333333333336</v>
      </c>
      <c r="I26">
        <v>9.2166666666666668</v>
      </c>
      <c r="J26">
        <v>9.9833333333333325</v>
      </c>
      <c r="K26">
        <v>9.3833333333333329</v>
      </c>
      <c r="L26">
        <v>7.7166666666666668</v>
      </c>
      <c r="M26">
        <v>5.4666666666666668</v>
      </c>
    </row>
    <row r="27" spans="1:13" x14ac:dyDescent="0.35">
      <c r="A27" s="1">
        <v>25</v>
      </c>
      <c r="B27">
        <v>3.05</v>
      </c>
      <c r="C27">
        <v>1.1166666666666667</v>
      </c>
      <c r="D27">
        <v>8.3333333333333329E-2</v>
      </c>
      <c r="E27">
        <v>0.31666666666666665</v>
      </c>
      <c r="F27">
        <v>1.9333333333333333</v>
      </c>
      <c r="G27">
        <v>4.45</v>
      </c>
      <c r="H27">
        <v>7.2666666666666666</v>
      </c>
      <c r="I27">
        <v>9.2666666666666675</v>
      </c>
      <c r="J27">
        <v>10</v>
      </c>
      <c r="K27">
        <v>9.3333333333333339</v>
      </c>
      <c r="L27">
        <v>7.65</v>
      </c>
      <c r="M27">
        <v>5.3833333333333337</v>
      </c>
    </row>
    <row r="28" spans="1:13" x14ac:dyDescent="0.35">
      <c r="A28" s="1">
        <v>26</v>
      </c>
      <c r="B28">
        <v>2.9666666666666668</v>
      </c>
      <c r="C28">
        <v>1.0666666666666667</v>
      </c>
      <c r="D28">
        <v>6.6666666666666666E-2</v>
      </c>
      <c r="E28">
        <v>0.35</v>
      </c>
      <c r="F28">
        <v>2</v>
      </c>
      <c r="G28">
        <v>4.55</v>
      </c>
      <c r="H28">
        <v>7.35</v>
      </c>
      <c r="I28">
        <v>9.3166666666666664</v>
      </c>
      <c r="J28">
        <v>10</v>
      </c>
      <c r="K28">
        <v>9.2833333333333332</v>
      </c>
      <c r="L28">
        <v>7.583333333333333</v>
      </c>
      <c r="M28">
        <v>5.3</v>
      </c>
    </row>
    <row r="29" spans="1:13" x14ac:dyDescent="0.35">
      <c r="A29" s="1">
        <v>27</v>
      </c>
      <c r="B29">
        <v>2.9</v>
      </c>
      <c r="C29">
        <v>1.0166666666666666</v>
      </c>
      <c r="D29">
        <v>0.05</v>
      </c>
      <c r="E29">
        <v>0.38333333333333336</v>
      </c>
      <c r="F29">
        <v>2.0833333333333335</v>
      </c>
      <c r="G29">
        <v>4.6500000000000004</v>
      </c>
      <c r="H29">
        <v>7.4333333333333336</v>
      </c>
      <c r="I29">
        <v>9.35</v>
      </c>
      <c r="J29">
        <v>10</v>
      </c>
      <c r="K29">
        <v>9.25</v>
      </c>
      <c r="L29">
        <v>7.5166666666666666</v>
      </c>
      <c r="M29">
        <v>5.2166666666666668</v>
      </c>
    </row>
    <row r="30" spans="1:13" x14ac:dyDescent="0.35">
      <c r="A30" s="1">
        <v>28</v>
      </c>
      <c r="B30">
        <v>2.8166666666666664</v>
      </c>
      <c r="C30">
        <v>0.96666666666666667</v>
      </c>
      <c r="D30">
        <v>0.05</v>
      </c>
      <c r="E30">
        <v>0.41666666666666669</v>
      </c>
      <c r="F30">
        <v>2.15</v>
      </c>
      <c r="G30">
        <v>4.7666666666666666</v>
      </c>
      <c r="H30">
        <v>7.5166666666666666</v>
      </c>
      <c r="I30">
        <v>9.3833333333333329</v>
      </c>
      <c r="J30">
        <v>9.9833333333333325</v>
      </c>
      <c r="K30">
        <v>9.2166666666666668</v>
      </c>
      <c r="L30">
        <v>7.45</v>
      </c>
      <c r="M30">
        <v>5.15</v>
      </c>
    </row>
    <row r="31" spans="1:13" x14ac:dyDescent="0.35">
      <c r="A31" s="1">
        <v>29</v>
      </c>
      <c r="B31">
        <v>2.75</v>
      </c>
      <c r="C31">
        <v>0.91666666666666663</v>
      </c>
      <c r="D31">
        <v>3.3333333333333333E-2</v>
      </c>
      <c r="E31">
        <v>0.45</v>
      </c>
      <c r="F31">
        <v>2.2333333333333334</v>
      </c>
      <c r="G31">
        <v>4.9000000000000004</v>
      </c>
      <c r="H31">
        <v>7.6</v>
      </c>
      <c r="I31">
        <v>9.4333333333333336</v>
      </c>
      <c r="J31">
        <v>9.9833333333333325</v>
      </c>
      <c r="K31">
        <v>9.1666666666666661</v>
      </c>
      <c r="L31">
        <v>7.3833333333333337</v>
      </c>
      <c r="M31">
        <v>5.0666666666666664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C26C-F74C-4565-B7D8-9C37CFE19107}">
  <dimension ref="A1:M31"/>
  <sheetViews>
    <sheetView workbookViewId="0"/>
  </sheetViews>
  <sheetFormatPr defaultRowHeight="14.5" x14ac:dyDescent="0.35"/>
  <cols>
    <col min="2" max="13" width="11.81640625" bestFit="1" customWidth="1"/>
    <col min="16" max="16" width="11.81640625" bestFit="1" customWidth="1"/>
  </cols>
  <sheetData>
    <row r="1" spans="1:13" x14ac:dyDescent="0.35">
      <c r="A1" s="1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5">
      <c r="A2" s="1">
        <v>0</v>
      </c>
      <c r="B2">
        <v>1.9333333333333333</v>
      </c>
      <c r="C2">
        <v>2.8833333333333333</v>
      </c>
      <c r="D2">
        <v>3.5833333333333335</v>
      </c>
      <c r="E2">
        <v>3.8666666666666667</v>
      </c>
      <c r="F2">
        <v>3.65</v>
      </c>
      <c r="G2">
        <v>2.9333333333333336</v>
      </c>
      <c r="H2">
        <v>1.95</v>
      </c>
      <c r="I2">
        <v>0.93333333333333335</v>
      </c>
      <c r="J2">
        <v>0.23333333333333334</v>
      </c>
      <c r="K2">
        <v>0</v>
      </c>
      <c r="L2">
        <v>0.3</v>
      </c>
      <c r="M2">
        <v>1</v>
      </c>
    </row>
    <row r="3" spans="1:13" x14ac:dyDescent="0.35">
      <c r="A3" s="1">
        <v>1</v>
      </c>
      <c r="B3">
        <v>1.9833333333333334</v>
      </c>
      <c r="C3">
        <v>2.9166666666666665</v>
      </c>
      <c r="D3">
        <v>3.6</v>
      </c>
      <c r="E3">
        <v>3.8666666666666667</v>
      </c>
      <c r="F3">
        <v>3.6333333333333333</v>
      </c>
      <c r="G3">
        <v>2.9</v>
      </c>
      <c r="H3">
        <v>1.9166666666666665</v>
      </c>
      <c r="I3">
        <v>0.9</v>
      </c>
      <c r="J3">
        <v>0.21666666666666667</v>
      </c>
      <c r="K3">
        <v>0</v>
      </c>
      <c r="L3">
        <v>0.31666666666666665</v>
      </c>
      <c r="M3">
        <v>1.0333333333333334</v>
      </c>
    </row>
    <row r="4" spans="1:13" x14ac:dyDescent="0.35">
      <c r="A4" s="1">
        <v>2</v>
      </c>
      <c r="B4">
        <v>2.0166666666666666</v>
      </c>
      <c r="C4">
        <v>2.95</v>
      </c>
      <c r="D4">
        <v>3.6166666666666667</v>
      </c>
      <c r="E4">
        <v>3.8666666666666667</v>
      </c>
      <c r="F4">
        <v>3.6166666666666667</v>
      </c>
      <c r="G4">
        <v>2.8666666666666667</v>
      </c>
      <c r="H4">
        <v>1.8833333333333333</v>
      </c>
      <c r="I4">
        <v>0.8666666666666667</v>
      </c>
      <c r="J4">
        <v>0.2</v>
      </c>
      <c r="K4">
        <v>0</v>
      </c>
      <c r="L4">
        <v>0.33333333333333331</v>
      </c>
      <c r="M4">
        <v>1.0666666666666667</v>
      </c>
    </row>
    <row r="5" spans="1:13" x14ac:dyDescent="0.35">
      <c r="A5" s="1">
        <v>3</v>
      </c>
      <c r="B5">
        <v>2.0499999999999998</v>
      </c>
      <c r="C5">
        <v>2.9666666666666668</v>
      </c>
      <c r="D5">
        <v>3.6333333333333333</v>
      </c>
      <c r="E5">
        <v>3.8666666666666667</v>
      </c>
      <c r="F5">
        <v>3.6</v>
      </c>
      <c r="G5">
        <v>2.85</v>
      </c>
      <c r="H5">
        <v>1.85</v>
      </c>
      <c r="I5">
        <v>0.83333333333333337</v>
      </c>
      <c r="J5">
        <v>0.18333333333333332</v>
      </c>
      <c r="K5">
        <v>0</v>
      </c>
      <c r="L5">
        <v>0.36666666666666664</v>
      </c>
      <c r="M5">
        <v>1.0833333333333333</v>
      </c>
    </row>
    <row r="6" spans="1:13" x14ac:dyDescent="0.35">
      <c r="A6" s="1">
        <v>4</v>
      </c>
      <c r="B6">
        <v>2.0833333333333335</v>
      </c>
      <c r="C6">
        <v>2.9833333333333334</v>
      </c>
      <c r="D6">
        <v>3.65</v>
      </c>
      <c r="E6">
        <v>3.8666666666666667</v>
      </c>
      <c r="F6">
        <v>3.5833333333333335</v>
      </c>
      <c r="G6">
        <v>2.8166666666666664</v>
      </c>
      <c r="H6">
        <v>1.8</v>
      </c>
      <c r="I6">
        <v>0.8</v>
      </c>
      <c r="J6">
        <v>0.16666666666666666</v>
      </c>
      <c r="K6">
        <v>1.6666666666666666E-2</v>
      </c>
      <c r="L6">
        <v>0.38333333333333336</v>
      </c>
      <c r="M6">
        <v>1.1166666666666667</v>
      </c>
    </row>
    <row r="7" spans="1:13" x14ac:dyDescent="0.35">
      <c r="A7" s="1">
        <v>5</v>
      </c>
      <c r="B7">
        <v>2.1</v>
      </c>
      <c r="C7">
        <v>3.0166666666666666</v>
      </c>
      <c r="D7">
        <v>3.6666666666666665</v>
      </c>
      <c r="E7">
        <v>3.8666666666666667</v>
      </c>
      <c r="F7">
        <v>3.5666666666666664</v>
      </c>
      <c r="G7">
        <v>2.7833333333333332</v>
      </c>
      <c r="H7">
        <v>1.7666666666666666</v>
      </c>
      <c r="I7">
        <v>0.78333333333333333</v>
      </c>
      <c r="J7">
        <v>0.15</v>
      </c>
      <c r="K7">
        <v>1.6666666666666666E-2</v>
      </c>
      <c r="L7">
        <v>0.4</v>
      </c>
      <c r="M7">
        <v>1.1499999999999999</v>
      </c>
    </row>
    <row r="8" spans="1:13" x14ac:dyDescent="0.35">
      <c r="A8" s="1">
        <v>6</v>
      </c>
      <c r="B8">
        <v>2.1333333333333333</v>
      </c>
      <c r="C8">
        <v>3.05</v>
      </c>
      <c r="D8">
        <v>3.6833333333333336</v>
      </c>
      <c r="E8">
        <v>3.8666666666666667</v>
      </c>
      <c r="F8">
        <v>3.55</v>
      </c>
      <c r="G8">
        <v>2.75</v>
      </c>
      <c r="H8">
        <v>1.7333333333333334</v>
      </c>
      <c r="I8">
        <v>0.75</v>
      </c>
      <c r="J8">
        <v>0.15</v>
      </c>
      <c r="K8">
        <v>1.6666666666666666E-2</v>
      </c>
      <c r="L8">
        <v>0.41666666666666669</v>
      </c>
      <c r="M8">
        <v>1.1833333333333333</v>
      </c>
    </row>
    <row r="9" spans="1:13" x14ac:dyDescent="0.35">
      <c r="A9" s="1">
        <v>7</v>
      </c>
      <c r="B9">
        <v>2.1666666666666665</v>
      </c>
      <c r="C9">
        <v>3.0833333333333335</v>
      </c>
      <c r="D9">
        <v>3.6833333333333336</v>
      </c>
      <c r="E9">
        <v>3.8666666666666667</v>
      </c>
      <c r="F9">
        <v>3.5333333333333332</v>
      </c>
      <c r="G9">
        <v>2.7166666666666668</v>
      </c>
      <c r="H9">
        <v>1.7</v>
      </c>
      <c r="I9">
        <v>0.71666666666666667</v>
      </c>
      <c r="J9">
        <v>0.13333333333333333</v>
      </c>
      <c r="K9">
        <v>3.3333333333333333E-2</v>
      </c>
      <c r="L9">
        <v>0.43333333333333335</v>
      </c>
      <c r="M9">
        <v>1.2166666666666668</v>
      </c>
    </row>
    <row r="10" spans="1:13" x14ac:dyDescent="0.35">
      <c r="A10" s="1">
        <v>8</v>
      </c>
      <c r="B10">
        <v>2.2000000000000002</v>
      </c>
      <c r="C10">
        <v>3.1166666666666667</v>
      </c>
      <c r="D10">
        <v>3.7</v>
      </c>
      <c r="E10">
        <v>3.8666666666666667</v>
      </c>
      <c r="F10">
        <v>3.5</v>
      </c>
      <c r="G10">
        <v>2.7</v>
      </c>
      <c r="H10">
        <v>1.6666666666666665</v>
      </c>
      <c r="I10">
        <v>0.7</v>
      </c>
      <c r="J10">
        <v>0.11666666666666667</v>
      </c>
      <c r="K10">
        <v>3.3333333333333333E-2</v>
      </c>
      <c r="L10">
        <v>0.46666666666666667</v>
      </c>
      <c r="M10">
        <v>1.2333333333333334</v>
      </c>
    </row>
    <row r="11" spans="1:13" x14ac:dyDescent="0.35">
      <c r="A11" s="1">
        <v>9</v>
      </c>
      <c r="B11">
        <v>2.2333333333333334</v>
      </c>
      <c r="C11">
        <v>3.1333333333333333</v>
      </c>
      <c r="D11">
        <v>3.7166666666666668</v>
      </c>
      <c r="E11">
        <v>3.8666666666666667</v>
      </c>
      <c r="F11">
        <v>3.4833333333333334</v>
      </c>
      <c r="G11">
        <v>2.6666666666666665</v>
      </c>
      <c r="H11">
        <v>1.6333333333333333</v>
      </c>
      <c r="I11">
        <v>0.66666666666666663</v>
      </c>
      <c r="J11">
        <v>0.11666666666666667</v>
      </c>
      <c r="K11">
        <v>3.3333333333333333E-2</v>
      </c>
      <c r="L11">
        <v>0.48333333333333334</v>
      </c>
      <c r="M11">
        <v>1.2666666666666666</v>
      </c>
    </row>
    <row r="12" spans="1:13" x14ac:dyDescent="0.35">
      <c r="A12" s="1">
        <v>10</v>
      </c>
      <c r="B12">
        <v>2.2666666666666666</v>
      </c>
      <c r="C12">
        <v>3.15</v>
      </c>
      <c r="D12">
        <v>3.7333333333333334</v>
      </c>
      <c r="E12">
        <v>3.8666666666666667</v>
      </c>
      <c r="F12">
        <v>3.4666666666666668</v>
      </c>
      <c r="G12">
        <v>2.6333333333333333</v>
      </c>
      <c r="H12">
        <v>1.6</v>
      </c>
      <c r="I12">
        <v>0.65</v>
      </c>
      <c r="J12">
        <v>0.1</v>
      </c>
      <c r="K12">
        <v>0.05</v>
      </c>
      <c r="L12">
        <v>0.5</v>
      </c>
      <c r="M12">
        <v>1.3</v>
      </c>
    </row>
    <row r="13" spans="1:13" x14ac:dyDescent="0.35">
      <c r="A13" s="1">
        <v>11</v>
      </c>
      <c r="B13">
        <v>2.2999999999999998</v>
      </c>
      <c r="C13">
        <v>3.1666666666666665</v>
      </c>
      <c r="D13">
        <v>3.75</v>
      </c>
      <c r="E13">
        <v>3.85</v>
      </c>
      <c r="F13">
        <v>3.45</v>
      </c>
      <c r="G13">
        <v>2.6</v>
      </c>
      <c r="H13">
        <v>1.5666666666666667</v>
      </c>
      <c r="I13">
        <v>0.6166666666666667</v>
      </c>
      <c r="J13">
        <v>0.1</v>
      </c>
      <c r="K13">
        <v>0.05</v>
      </c>
      <c r="L13">
        <v>0.51666666666666672</v>
      </c>
      <c r="M13">
        <v>1.3333333333333333</v>
      </c>
    </row>
    <row r="14" spans="1:13" x14ac:dyDescent="0.35">
      <c r="A14" s="1">
        <v>12</v>
      </c>
      <c r="B14">
        <v>2.3166666666666664</v>
      </c>
      <c r="C14">
        <v>3.2</v>
      </c>
      <c r="D14">
        <v>3.7666666666666666</v>
      </c>
      <c r="E14">
        <v>3.85</v>
      </c>
      <c r="F14">
        <v>3.4166666666666665</v>
      </c>
      <c r="G14">
        <v>2.5666666666666664</v>
      </c>
      <c r="H14">
        <v>1.5333333333333332</v>
      </c>
      <c r="I14">
        <v>0.6</v>
      </c>
      <c r="J14">
        <v>8.3333333333333329E-2</v>
      </c>
      <c r="K14">
        <v>6.6666666666666666E-2</v>
      </c>
      <c r="L14">
        <v>0.55000000000000004</v>
      </c>
      <c r="M14">
        <v>1.3666666666666667</v>
      </c>
    </row>
    <row r="15" spans="1:13" x14ac:dyDescent="0.35">
      <c r="A15" s="1">
        <v>13</v>
      </c>
      <c r="B15">
        <v>2.35</v>
      </c>
      <c r="C15">
        <v>3.2166666666666668</v>
      </c>
      <c r="D15">
        <v>3.7666666666666666</v>
      </c>
      <c r="E15">
        <v>3.85</v>
      </c>
      <c r="F15">
        <v>3.4</v>
      </c>
      <c r="G15">
        <v>2.5333333333333332</v>
      </c>
      <c r="H15">
        <v>1.4833333333333334</v>
      </c>
      <c r="I15">
        <v>0.58333333333333337</v>
      </c>
      <c r="J15">
        <v>6.6666666666666666E-2</v>
      </c>
      <c r="K15">
        <v>6.6666666666666666E-2</v>
      </c>
      <c r="L15">
        <v>0.56666666666666665</v>
      </c>
      <c r="M15">
        <v>1.3833333333333333</v>
      </c>
    </row>
    <row r="16" spans="1:13" x14ac:dyDescent="0.35">
      <c r="A16" s="1">
        <v>14</v>
      </c>
      <c r="B16">
        <v>2.3833333333333333</v>
      </c>
      <c r="C16">
        <v>3.25</v>
      </c>
      <c r="D16">
        <v>3.7833333333333332</v>
      </c>
      <c r="E16">
        <v>3.8333333333333335</v>
      </c>
      <c r="F16">
        <v>3.3666666666666667</v>
      </c>
      <c r="G16">
        <v>2.5</v>
      </c>
      <c r="H16">
        <v>1.45</v>
      </c>
      <c r="I16">
        <v>0.55000000000000004</v>
      </c>
      <c r="J16">
        <v>6.6666666666666666E-2</v>
      </c>
      <c r="K16">
        <v>8.3333333333333329E-2</v>
      </c>
      <c r="L16">
        <v>0.6</v>
      </c>
      <c r="M16">
        <v>1.4166666666666667</v>
      </c>
    </row>
    <row r="17" spans="1:13" x14ac:dyDescent="0.35">
      <c r="A17" s="1">
        <v>15</v>
      </c>
      <c r="B17">
        <v>2.4166666666666665</v>
      </c>
      <c r="C17">
        <v>3.2666666666666666</v>
      </c>
      <c r="D17">
        <v>3.8</v>
      </c>
      <c r="E17">
        <v>3.8333333333333335</v>
      </c>
      <c r="F17">
        <v>3.35</v>
      </c>
      <c r="G17">
        <v>2.4666666666666668</v>
      </c>
      <c r="H17">
        <v>1.4166666666666667</v>
      </c>
      <c r="I17">
        <v>0.53333333333333333</v>
      </c>
      <c r="J17">
        <v>0.05</v>
      </c>
      <c r="K17">
        <v>0.1</v>
      </c>
      <c r="L17">
        <v>0.6166666666666667</v>
      </c>
      <c r="M17">
        <v>1.45</v>
      </c>
    </row>
    <row r="18" spans="1:13" x14ac:dyDescent="0.35">
      <c r="A18" s="1">
        <v>16</v>
      </c>
      <c r="B18">
        <v>2.4500000000000002</v>
      </c>
      <c r="C18">
        <v>3.2833333333333332</v>
      </c>
      <c r="D18">
        <v>3.8</v>
      </c>
      <c r="E18">
        <v>3.8166666666666664</v>
      </c>
      <c r="F18">
        <v>3.3166666666666664</v>
      </c>
      <c r="G18">
        <v>2.4333333333333336</v>
      </c>
      <c r="H18">
        <v>1.3833333333333333</v>
      </c>
      <c r="I18">
        <v>0.5</v>
      </c>
      <c r="J18">
        <v>0.05</v>
      </c>
      <c r="K18">
        <v>0.1</v>
      </c>
      <c r="L18">
        <v>0.6333333333333333</v>
      </c>
      <c r="M18">
        <v>1.4833333333333334</v>
      </c>
    </row>
    <row r="19" spans="1:13" x14ac:dyDescent="0.35">
      <c r="A19" s="1">
        <v>17</v>
      </c>
      <c r="B19">
        <v>2.4833333333333334</v>
      </c>
      <c r="C19">
        <v>3.3166666666666664</v>
      </c>
      <c r="D19">
        <v>3.8</v>
      </c>
      <c r="E19">
        <v>3.8</v>
      </c>
      <c r="F19">
        <v>3.3</v>
      </c>
      <c r="G19">
        <v>2.3833333333333333</v>
      </c>
      <c r="H19">
        <v>1.35</v>
      </c>
      <c r="I19">
        <v>0.48333333333333334</v>
      </c>
      <c r="J19">
        <v>3.3333333333333333E-2</v>
      </c>
      <c r="K19">
        <v>0.11666666666666667</v>
      </c>
      <c r="L19">
        <v>0.66666666666666663</v>
      </c>
      <c r="M19">
        <v>1.5166666666666666</v>
      </c>
    </row>
    <row r="20" spans="1:13" x14ac:dyDescent="0.35">
      <c r="A20" s="1">
        <v>18</v>
      </c>
      <c r="B20">
        <v>2.5166666666666666</v>
      </c>
      <c r="C20">
        <v>3.3333333333333335</v>
      </c>
      <c r="D20">
        <v>3.8166666666666664</v>
      </c>
      <c r="E20">
        <v>3.8</v>
      </c>
      <c r="F20">
        <v>3.2833333333333332</v>
      </c>
      <c r="G20">
        <v>2.35</v>
      </c>
      <c r="H20">
        <v>1.3166666666666667</v>
      </c>
      <c r="I20">
        <v>0.46666666666666667</v>
      </c>
      <c r="J20">
        <v>3.3333333333333333E-2</v>
      </c>
      <c r="K20">
        <v>0.11666666666666667</v>
      </c>
      <c r="L20">
        <v>0.68333333333333335</v>
      </c>
      <c r="M20">
        <v>1.55</v>
      </c>
    </row>
    <row r="21" spans="1:13" x14ac:dyDescent="0.35">
      <c r="A21" s="1">
        <v>19</v>
      </c>
      <c r="B21">
        <v>2.5499999999999998</v>
      </c>
      <c r="C21">
        <v>3.35</v>
      </c>
      <c r="D21">
        <v>3.8166666666666664</v>
      </c>
      <c r="E21">
        <v>3.7833333333333332</v>
      </c>
      <c r="F21">
        <v>3.25</v>
      </c>
      <c r="G21">
        <v>2.3166666666666664</v>
      </c>
      <c r="H21">
        <v>1.2833333333333332</v>
      </c>
      <c r="I21">
        <v>0.43333333333333335</v>
      </c>
      <c r="J21">
        <v>1.6666666666666666E-2</v>
      </c>
      <c r="K21">
        <v>0.13333333333333333</v>
      </c>
      <c r="L21">
        <v>0.71666666666666667</v>
      </c>
      <c r="M21">
        <v>1.5833333333333335</v>
      </c>
    </row>
    <row r="22" spans="1:13" x14ac:dyDescent="0.35">
      <c r="A22" s="1">
        <v>20</v>
      </c>
      <c r="B22">
        <v>2.5833333333333335</v>
      </c>
      <c r="C22">
        <v>3.3833333333333333</v>
      </c>
      <c r="D22">
        <v>3.8333333333333335</v>
      </c>
      <c r="E22">
        <v>3.7833333333333332</v>
      </c>
      <c r="F22">
        <v>3.2333333333333334</v>
      </c>
      <c r="G22">
        <v>2.2833333333333332</v>
      </c>
      <c r="H22">
        <v>1.25</v>
      </c>
      <c r="I22">
        <v>0.41666666666666669</v>
      </c>
      <c r="J22">
        <v>1.6666666666666666E-2</v>
      </c>
      <c r="K22">
        <v>0.15</v>
      </c>
      <c r="L22">
        <v>0.73333333333333328</v>
      </c>
      <c r="M22">
        <v>1.6166666666666667</v>
      </c>
    </row>
    <row r="23" spans="1:13" x14ac:dyDescent="0.35">
      <c r="A23" s="1">
        <v>21</v>
      </c>
      <c r="B23">
        <v>2.6166666666666667</v>
      </c>
      <c r="C23">
        <v>3.4166666666666665</v>
      </c>
      <c r="D23">
        <v>3.8333333333333335</v>
      </c>
      <c r="E23">
        <v>3.7666666666666666</v>
      </c>
      <c r="F23">
        <v>3.2</v>
      </c>
      <c r="G23">
        <v>2.25</v>
      </c>
      <c r="H23">
        <v>1.2166666666666668</v>
      </c>
      <c r="I23">
        <v>0.4</v>
      </c>
      <c r="J23">
        <v>1.6666666666666666E-2</v>
      </c>
      <c r="K23">
        <v>0.15</v>
      </c>
      <c r="L23">
        <v>0.76666666666666672</v>
      </c>
      <c r="M23">
        <v>1.65</v>
      </c>
    </row>
    <row r="24" spans="1:13" x14ac:dyDescent="0.35">
      <c r="A24" s="1">
        <v>22</v>
      </c>
      <c r="B24">
        <v>2.65</v>
      </c>
      <c r="C24">
        <v>3.4333333333333336</v>
      </c>
      <c r="D24">
        <v>3.85</v>
      </c>
      <c r="E24">
        <v>3.75</v>
      </c>
      <c r="F24">
        <v>3.1666666666666665</v>
      </c>
      <c r="G24">
        <v>2.2166666666666668</v>
      </c>
      <c r="H24">
        <v>1.1833333333333333</v>
      </c>
      <c r="I24">
        <v>0.38333333333333336</v>
      </c>
      <c r="J24">
        <v>1.6666666666666666E-2</v>
      </c>
      <c r="K24">
        <v>0.16666666666666666</v>
      </c>
      <c r="L24">
        <v>0.78333333333333333</v>
      </c>
      <c r="M24">
        <v>1.6833333333333333</v>
      </c>
    </row>
    <row r="25" spans="1:13" x14ac:dyDescent="0.35">
      <c r="A25" s="1">
        <v>23</v>
      </c>
      <c r="B25">
        <v>2.6666666666666665</v>
      </c>
      <c r="C25">
        <v>3.45</v>
      </c>
      <c r="D25">
        <v>3.85</v>
      </c>
      <c r="E25">
        <v>3.75</v>
      </c>
      <c r="F25">
        <v>3.1333333333333333</v>
      </c>
      <c r="G25">
        <v>2.1833333333333331</v>
      </c>
      <c r="H25">
        <v>1.1666666666666667</v>
      </c>
      <c r="I25">
        <v>0.35</v>
      </c>
      <c r="J25">
        <v>0</v>
      </c>
      <c r="K25">
        <v>0.18333333333333332</v>
      </c>
      <c r="L25">
        <v>0.81666666666666665</v>
      </c>
      <c r="M25">
        <v>1.7166666666666668</v>
      </c>
    </row>
    <row r="26" spans="1:13" x14ac:dyDescent="0.35">
      <c r="A26" s="1">
        <v>24</v>
      </c>
      <c r="B26">
        <v>2.7</v>
      </c>
      <c r="C26">
        <v>3.4666666666666668</v>
      </c>
      <c r="D26">
        <v>3.85</v>
      </c>
      <c r="E26">
        <v>3.7333333333333334</v>
      </c>
      <c r="F26">
        <v>3.1166666666666667</v>
      </c>
      <c r="G26">
        <v>2.15</v>
      </c>
      <c r="H26">
        <v>1.1333333333333333</v>
      </c>
      <c r="I26">
        <v>0.33333333333333331</v>
      </c>
      <c r="J26">
        <v>0</v>
      </c>
      <c r="K26">
        <v>0.2</v>
      </c>
      <c r="L26">
        <v>0.83333333333333337</v>
      </c>
      <c r="M26">
        <v>1.75</v>
      </c>
    </row>
    <row r="27" spans="1:13" x14ac:dyDescent="0.35">
      <c r="A27" s="1">
        <v>25</v>
      </c>
      <c r="B27">
        <v>2.7333333333333334</v>
      </c>
      <c r="C27">
        <v>3.5</v>
      </c>
      <c r="D27">
        <v>3.8666666666666667</v>
      </c>
      <c r="E27">
        <v>3.7166666666666668</v>
      </c>
      <c r="F27">
        <v>3.0833333333333335</v>
      </c>
      <c r="G27">
        <v>2.1166666666666667</v>
      </c>
      <c r="H27">
        <v>1.1000000000000001</v>
      </c>
      <c r="I27">
        <v>0.31666666666666665</v>
      </c>
      <c r="J27">
        <v>0</v>
      </c>
      <c r="K27">
        <v>0.21666666666666667</v>
      </c>
      <c r="L27">
        <v>0.8666666666666667</v>
      </c>
      <c r="M27">
        <v>1.7666666666666666</v>
      </c>
    </row>
    <row r="28" spans="1:13" x14ac:dyDescent="0.35">
      <c r="A28" s="1">
        <v>26</v>
      </c>
      <c r="B28">
        <v>2.7666666666666666</v>
      </c>
      <c r="C28">
        <v>3.5166666666666666</v>
      </c>
      <c r="D28">
        <v>3.8666666666666667</v>
      </c>
      <c r="E28">
        <v>3.7166666666666668</v>
      </c>
      <c r="F28">
        <v>3.05</v>
      </c>
      <c r="G28">
        <v>2.0833333333333335</v>
      </c>
      <c r="H28">
        <v>1.0666666666666667</v>
      </c>
      <c r="I28">
        <v>0.3</v>
      </c>
      <c r="J28">
        <v>0</v>
      </c>
      <c r="K28">
        <v>0.23333333333333334</v>
      </c>
      <c r="L28">
        <v>0.8833333333333333</v>
      </c>
      <c r="M28">
        <v>1.8</v>
      </c>
    </row>
    <row r="29" spans="1:13" x14ac:dyDescent="0.35">
      <c r="A29" s="1">
        <v>27</v>
      </c>
      <c r="B29">
        <v>2.8</v>
      </c>
      <c r="C29">
        <v>3.5333333333333332</v>
      </c>
      <c r="D29">
        <v>3.8666666666666667</v>
      </c>
      <c r="E29">
        <v>3.7</v>
      </c>
      <c r="F29">
        <v>3.0166666666666666</v>
      </c>
      <c r="G29">
        <v>2.0499999999999998</v>
      </c>
      <c r="H29">
        <v>1.0333333333333334</v>
      </c>
      <c r="I29">
        <v>0.28333333333333333</v>
      </c>
      <c r="J29">
        <v>0</v>
      </c>
      <c r="K29">
        <v>0.25</v>
      </c>
      <c r="L29">
        <v>0.91666666666666663</v>
      </c>
      <c r="M29">
        <v>1.8333333333333335</v>
      </c>
    </row>
    <row r="30" spans="1:13" x14ac:dyDescent="0.35">
      <c r="A30" s="1">
        <v>28</v>
      </c>
      <c r="B30">
        <v>2.8333333333333335</v>
      </c>
      <c r="C30">
        <v>3.55</v>
      </c>
      <c r="D30">
        <v>3.8666666666666667</v>
      </c>
      <c r="E30">
        <v>3.6833333333333336</v>
      </c>
      <c r="F30">
        <v>2.9833333333333334</v>
      </c>
      <c r="G30">
        <v>2.0166666666666666</v>
      </c>
      <c r="H30">
        <v>1</v>
      </c>
      <c r="I30">
        <v>0.26666666666666666</v>
      </c>
      <c r="J30">
        <v>0</v>
      </c>
      <c r="K30">
        <v>0.26666666666666666</v>
      </c>
      <c r="L30">
        <v>0.93333333333333335</v>
      </c>
      <c r="M30">
        <v>1.8666666666666667</v>
      </c>
    </row>
    <row r="31" spans="1:13" x14ac:dyDescent="0.35">
      <c r="A31" s="1">
        <v>29</v>
      </c>
      <c r="B31">
        <v>2.85</v>
      </c>
      <c r="C31">
        <v>3.5666666666666664</v>
      </c>
      <c r="D31">
        <v>3.8666666666666667</v>
      </c>
      <c r="E31">
        <v>3.6666666666666665</v>
      </c>
      <c r="F31">
        <v>2.95</v>
      </c>
      <c r="G31">
        <v>1.9833333333333334</v>
      </c>
      <c r="H31">
        <v>0.96666666666666667</v>
      </c>
      <c r="I31">
        <v>0.25</v>
      </c>
      <c r="J31">
        <v>0</v>
      </c>
      <c r="K31">
        <v>0.28333333333333333</v>
      </c>
      <c r="L31">
        <v>0.96666666666666667</v>
      </c>
      <c r="M31">
        <v>1.9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98AB-F766-496D-BE03-49A1DFCA885C}">
  <dimension ref="A1:M7"/>
  <sheetViews>
    <sheetView workbookViewId="0">
      <selection sqref="A1:M7"/>
    </sheetView>
  </sheetViews>
  <sheetFormatPr defaultRowHeight="14.5" x14ac:dyDescent="0.35"/>
  <cols>
    <col min="2" max="13" width="11.81640625" bestFit="1" customWidth="1"/>
  </cols>
  <sheetData>
    <row r="1" spans="1:13" x14ac:dyDescent="0.35">
      <c r="A1" s="1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5">
      <c r="A2" s="1">
        <v>0</v>
      </c>
      <c r="B2">
        <v>6.6666666666666666E-2</v>
      </c>
      <c r="C2">
        <v>0.15</v>
      </c>
      <c r="D2">
        <v>0.18333333333333332</v>
      </c>
      <c r="E2">
        <v>0.13333333333333333</v>
      </c>
      <c r="F2">
        <v>0.1</v>
      </c>
      <c r="G2">
        <v>0.11666666666666667</v>
      </c>
      <c r="H2">
        <v>0.21666666666666667</v>
      </c>
      <c r="I2">
        <v>0.28333333333333333</v>
      </c>
      <c r="J2">
        <v>0.26666666666666666</v>
      </c>
      <c r="K2">
        <v>0.15</v>
      </c>
      <c r="L2">
        <v>3.3333333333333333E-2</v>
      </c>
      <c r="M2">
        <v>0</v>
      </c>
    </row>
    <row r="3" spans="1:13" x14ac:dyDescent="0.35">
      <c r="A3" s="1">
        <v>5</v>
      </c>
      <c r="B3">
        <v>8.3333333333333329E-2</v>
      </c>
      <c r="C3">
        <v>0.16666666666666666</v>
      </c>
      <c r="D3">
        <v>0.18333333333333332</v>
      </c>
      <c r="E3">
        <v>0.13333333333333333</v>
      </c>
      <c r="F3">
        <v>8.3333333333333329E-2</v>
      </c>
      <c r="G3">
        <v>0.13333333333333333</v>
      </c>
      <c r="H3">
        <v>0.21666666666666667</v>
      </c>
      <c r="I3">
        <v>0.28333333333333333</v>
      </c>
      <c r="J3">
        <v>0.25</v>
      </c>
      <c r="K3">
        <v>0.11666666666666667</v>
      </c>
      <c r="L3">
        <v>1.6666666666666666E-2</v>
      </c>
      <c r="M3">
        <v>1.6666666666666666E-2</v>
      </c>
    </row>
    <row r="4" spans="1:13" x14ac:dyDescent="0.35">
      <c r="A4" s="1">
        <v>10</v>
      </c>
      <c r="B4">
        <v>0.1</v>
      </c>
      <c r="C4">
        <v>0.18333333333333332</v>
      </c>
      <c r="D4">
        <v>0.16666666666666666</v>
      </c>
      <c r="E4">
        <v>0.11666666666666667</v>
      </c>
      <c r="F4">
        <v>0.1</v>
      </c>
      <c r="G4">
        <v>0.15</v>
      </c>
      <c r="H4">
        <v>0.23333333333333334</v>
      </c>
      <c r="I4">
        <v>0.28333333333333333</v>
      </c>
      <c r="J4">
        <v>0.23333333333333334</v>
      </c>
      <c r="K4">
        <v>0.1</v>
      </c>
      <c r="L4">
        <v>1.6666666666666666E-2</v>
      </c>
      <c r="M4">
        <v>1.6666666666666666E-2</v>
      </c>
    </row>
    <row r="5" spans="1:13" x14ac:dyDescent="0.35">
      <c r="A5" s="1">
        <v>15</v>
      </c>
      <c r="B5">
        <v>0.11666666666666667</v>
      </c>
      <c r="C5">
        <v>0.18333333333333332</v>
      </c>
      <c r="D5">
        <v>0.16666666666666666</v>
      </c>
      <c r="E5">
        <v>0.11666666666666667</v>
      </c>
      <c r="F5">
        <v>0.1</v>
      </c>
      <c r="G5">
        <v>0.16666666666666666</v>
      </c>
      <c r="H5">
        <v>0.25</v>
      </c>
      <c r="I5">
        <v>0.28333333333333333</v>
      </c>
      <c r="J5">
        <v>0.21666666666666667</v>
      </c>
      <c r="K5">
        <v>8.3333333333333329E-2</v>
      </c>
      <c r="L5">
        <v>0</v>
      </c>
      <c r="M5">
        <v>3.3333333333333333E-2</v>
      </c>
    </row>
    <row r="6" spans="1:13" x14ac:dyDescent="0.35">
      <c r="A6" s="1">
        <v>20</v>
      </c>
      <c r="B6">
        <v>0.13333333333333333</v>
      </c>
      <c r="C6">
        <v>0.18333333333333332</v>
      </c>
      <c r="D6">
        <v>0.15</v>
      </c>
      <c r="E6">
        <v>0.1</v>
      </c>
      <c r="F6">
        <v>0.1</v>
      </c>
      <c r="G6">
        <v>0.18333333333333332</v>
      </c>
      <c r="H6">
        <v>0.26666666666666666</v>
      </c>
      <c r="I6">
        <v>0.28333333333333333</v>
      </c>
      <c r="J6">
        <v>0.18333333333333332</v>
      </c>
      <c r="K6">
        <v>6.6666666666666666E-2</v>
      </c>
      <c r="L6">
        <v>0</v>
      </c>
      <c r="M6">
        <v>0.05</v>
      </c>
    </row>
    <row r="7" spans="1:13" x14ac:dyDescent="0.35">
      <c r="A7" s="1">
        <v>25</v>
      </c>
      <c r="B7">
        <v>0.15</v>
      </c>
      <c r="C7">
        <v>0.18333333333333332</v>
      </c>
      <c r="D7">
        <v>0.15</v>
      </c>
      <c r="E7">
        <v>0.1</v>
      </c>
      <c r="F7">
        <v>0.11666666666666667</v>
      </c>
      <c r="G7">
        <v>0.2</v>
      </c>
      <c r="H7">
        <v>0.26666666666666666</v>
      </c>
      <c r="I7">
        <v>0.26666666666666666</v>
      </c>
      <c r="J7">
        <v>0.16666666666666666</v>
      </c>
      <c r="K7">
        <v>0.05</v>
      </c>
      <c r="L7">
        <v>0</v>
      </c>
      <c r="M7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C311-091C-4EEB-9724-A5BD2827B097}">
  <dimension ref="A1:M82"/>
  <sheetViews>
    <sheetView zoomScaleNormal="100" workbookViewId="0"/>
  </sheetViews>
  <sheetFormatPr defaultRowHeight="14.5" x14ac:dyDescent="0.35"/>
  <cols>
    <col min="2" max="7" width="11.81640625" bestFit="1" customWidth="1"/>
    <col min="8" max="8" width="11.81640625" customWidth="1"/>
    <col min="9" max="13" width="11.81640625" bestFit="1" customWidth="1"/>
  </cols>
  <sheetData>
    <row r="1" spans="1:13" x14ac:dyDescent="0.35">
      <c r="A1" s="1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5">
      <c r="A2" s="1">
        <v>0</v>
      </c>
      <c r="B2">
        <v>2.2166666670000001</v>
      </c>
      <c r="C2">
        <v>2.2000000000000002</v>
      </c>
      <c r="D2">
        <v>2.15</v>
      </c>
      <c r="E2">
        <v>2.0499999999999998</v>
      </c>
      <c r="F2">
        <v>1.9166666666666665</v>
      </c>
      <c r="G2">
        <v>1.8166666666666667</v>
      </c>
      <c r="H2">
        <v>1.75</v>
      </c>
      <c r="I2">
        <v>1.7666666666666666</v>
      </c>
      <c r="J2">
        <v>1.85</v>
      </c>
      <c r="K2">
        <v>1.9666666666666668</v>
      </c>
      <c r="L2">
        <v>2.0499999999999998</v>
      </c>
      <c r="M2">
        <v>2.15</v>
      </c>
    </row>
    <row r="3" spans="1:13" x14ac:dyDescent="0.35">
      <c r="A3" s="1">
        <v>5</v>
      </c>
      <c r="B3">
        <v>2.2166666666666699</v>
      </c>
      <c r="C3">
        <v>2.2000000000000002</v>
      </c>
      <c r="D3">
        <v>2.1333333333333333</v>
      </c>
      <c r="E3">
        <v>2.0333333333333332</v>
      </c>
      <c r="F3">
        <v>1.9</v>
      </c>
      <c r="G3">
        <v>1.8</v>
      </c>
      <c r="H3">
        <v>1.75</v>
      </c>
      <c r="I3">
        <v>1.7666666666666666</v>
      </c>
      <c r="J3">
        <v>1.8666666666666667</v>
      </c>
      <c r="K3">
        <v>1.9833333333333334</v>
      </c>
      <c r="L3">
        <v>2.0666666666666669</v>
      </c>
      <c r="M3">
        <v>2.1666666666666665</v>
      </c>
    </row>
    <row r="4" spans="1:13" x14ac:dyDescent="0.35">
      <c r="A4" s="1">
        <v>10</v>
      </c>
      <c r="B4">
        <v>2.2166666666666699</v>
      </c>
      <c r="C4">
        <v>2.1833333333333331</v>
      </c>
      <c r="D4">
        <v>2.1166666666666667</v>
      </c>
      <c r="E4">
        <v>2.0166666666666666</v>
      </c>
      <c r="F4">
        <v>1.8833333333333333</v>
      </c>
      <c r="G4">
        <v>1.7833333333333332</v>
      </c>
      <c r="H4">
        <v>1.75</v>
      </c>
      <c r="I4">
        <v>1.7833333333333332</v>
      </c>
      <c r="J4">
        <v>1.8833333333333333</v>
      </c>
      <c r="K4">
        <v>1.9833333333333334</v>
      </c>
      <c r="L4">
        <v>2.1</v>
      </c>
      <c r="M4">
        <v>2.1833333333333331</v>
      </c>
    </row>
    <row r="5" spans="1:13" x14ac:dyDescent="0.35">
      <c r="A5" s="1">
        <v>15</v>
      </c>
      <c r="B5">
        <v>2.2166666666666699</v>
      </c>
      <c r="C5">
        <v>2.1666666666666665</v>
      </c>
      <c r="D5">
        <v>2.1</v>
      </c>
      <c r="E5">
        <v>1.9833333333333334</v>
      </c>
      <c r="F5">
        <v>1.8666666666666667</v>
      </c>
      <c r="G5">
        <v>1.7666666666666666</v>
      </c>
      <c r="H5">
        <v>1.75</v>
      </c>
      <c r="I5">
        <v>1.8</v>
      </c>
      <c r="J5">
        <v>1.9</v>
      </c>
      <c r="K5">
        <v>2</v>
      </c>
      <c r="L5">
        <v>2.1</v>
      </c>
      <c r="M5">
        <v>2.25</v>
      </c>
    </row>
    <row r="6" spans="1:13" x14ac:dyDescent="0.35">
      <c r="A6" s="1">
        <v>20</v>
      </c>
      <c r="B6">
        <v>2.2000000000000002</v>
      </c>
      <c r="C6">
        <v>2.1666666666666665</v>
      </c>
      <c r="D6">
        <v>2.0833333333333335</v>
      </c>
      <c r="E6">
        <v>1.95</v>
      </c>
      <c r="F6">
        <v>1.8333333333333335</v>
      </c>
      <c r="G6">
        <v>1.7666666666666666</v>
      </c>
      <c r="H6">
        <v>1.75</v>
      </c>
      <c r="I6">
        <v>1.8</v>
      </c>
      <c r="J6">
        <v>1.9166666666666665</v>
      </c>
      <c r="K6">
        <v>2.0166666666666666</v>
      </c>
      <c r="L6">
        <v>2.1166666666666667</v>
      </c>
      <c r="M6">
        <v>2.25</v>
      </c>
    </row>
    <row r="7" spans="1:13" x14ac:dyDescent="0.35">
      <c r="A7" s="1">
        <v>25</v>
      </c>
      <c r="B7">
        <v>2.2000000000000002</v>
      </c>
      <c r="C7">
        <v>2.1666666666666665</v>
      </c>
      <c r="D7">
        <v>2.0666666666666669</v>
      </c>
      <c r="E7">
        <v>1.9333333333333333</v>
      </c>
      <c r="F7">
        <v>1.8333333333333335</v>
      </c>
      <c r="G7">
        <v>1.75</v>
      </c>
      <c r="H7">
        <v>1.75</v>
      </c>
      <c r="I7">
        <v>1.8333333333333335</v>
      </c>
      <c r="J7">
        <v>1.9333333333333333</v>
      </c>
      <c r="K7">
        <v>2.0333333333333332</v>
      </c>
      <c r="L7">
        <v>2.1333333333333333</v>
      </c>
      <c r="M7">
        <v>2.25</v>
      </c>
    </row>
    <row r="8" spans="1:13" x14ac:dyDescent="0.35">
      <c r="B8" s="1"/>
      <c r="C8" s="1"/>
      <c r="D8" s="1"/>
    </row>
    <row r="9" spans="1:13" x14ac:dyDescent="0.35">
      <c r="B9" s="1"/>
      <c r="C9" s="1"/>
    </row>
    <row r="10" spans="1:13" x14ac:dyDescent="0.35">
      <c r="B10" s="1"/>
      <c r="C10" s="1"/>
    </row>
    <row r="11" spans="1:13" x14ac:dyDescent="0.35">
      <c r="B11" s="1"/>
      <c r="C11" s="1"/>
    </row>
    <row r="12" spans="1:13" x14ac:dyDescent="0.35">
      <c r="B12" s="1"/>
      <c r="C12" s="1"/>
    </row>
    <row r="13" spans="1:13" x14ac:dyDescent="0.35">
      <c r="B13" s="1"/>
      <c r="C13" s="1"/>
    </row>
    <row r="14" spans="1:13" x14ac:dyDescent="0.35">
      <c r="B14" s="1"/>
      <c r="C14" s="1"/>
    </row>
    <row r="15" spans="1:13" x14ac:dyDescent="0.35">
      <c r="B15" s="1"/>
      <c r="C15" s="1"/>
    </row>
    <row r="16" spans="1:13" x14ac:dyDescent="0.35">
      <c r="B16" s="1"/>
      <c r="C16" s="1"/>
    </row>
    <row r="17" spans="2:3" x14ac:dyDescent="0.35">
      <c r="B17" s="1"/>
      <c r="C17" s="1"/>
    </row>
    <row r="18" spans="2:3" x14ac:dyDescent="0.35">
      <c r="B18" s="1"/>
      <c r="C18" s="1"/>
    </row>
    <row r="19" spans="2:3" x14ac:dyDescent="0.35">
      <c r="B19" s="1"/>
      <c r="C19" s="1"/>
    </row>
    <row r="20" spans="2:3" x14ac:dyDescent="0.35">
      <c r="B20" s="1"/>
      <c r="C20" s="1"/>
    </row>
    <row r="21" spans="2:3" x14ac:dyDescent="0.35">
      <c r="B21" s="1"/>
      <c r="C21" s="1"/>
    </row>
    <row r="22" spans="2:3" x14ac:dyDescent="0.35">
      <c r="B22" s="1"/>
      <c r="C22" s="1"/>
    </row>
    <row r="23" spans="2:3" x14ac:dyDescent="0.35">
      <c r="B23" s="1"/>
      <c r="C23" s="1"/>
    </row>
    <row r="24" spans="2:3" x14ac:dyDescent="0.35">
      <c r="B24" s="1"/>
      <c r="C24" s="1"/>
    </row>
    <row r="25" spans="2:3" x14ac:dyDescent="0.35">
      <c r="B25" s="1"/>
      <c r="C25" s="1"/>
    </row>
    <row r="26" spans="2:3" x14ac:dyDescent="0.35">
      <c r="B26" s="1"/>
      <c r="C26" s="1"/>
    </row>
    <row r="27" spans="2:3" x14ac:dyDescent="0.35">
      <c r="B27" s="1"/>
      <c r="C27" s="1"/>
    </row>
    <row r="28" spans="2:3" x14ac:dyDescent="0.35">
      <c r="B28" s="1"/>
      <c r="C28" s="1"/>
    </row>
    <row r="29" spans="2:3" x14ac:dyDescent="0.35">
      <c r="B29" s="1"/>
      <c r="C29" s="1"/>
    </row>
    <row r="30" spans="2:3" x14ac:dyDescent="0.35">
      <c r="B30" s="1"/>
      <c r="C30" s="1"/>
    </row>
    <row r="31" spans="2:3" x14ac:dyDescent="0.35">
      <c r="B31" s="1"/>
      <c r="C31" s="1"/>
    </row>
    <row r="32" spans="2:3" x14ac:dyDescent="0.35">
      <c r="B32" s="1"/>
      <c r="C32" s="1"/>
    </row>
    <row r="33" spans="2:3" x14ac:dyDescent="0.35">
      <c r="B33" s="1"/>
      <c r="C33" s="1"/>
    </row>
    <row r="34" spans="2:3" x14ac:dyDescent="0.35">
      <c r="B34" s="1"/>
      <c r="C34" s="1"/>
    </row>
    <row r="35" spans="2:3" x14ac:dyDescent="0.35">
      <c r="B35" s="1"/>
      <c r="C35" s="1"/>
    </row>
    <row r="36" spans="2:3" x14ac:dyDescent="0.35">
      <c r="B36" s="1"/>
      <c r="C36" s="1"/>
    </row>
    <row r="37" spans="2:3" x14ac:dyDescent="0.35">
      <c r="B37" s="1"/>
      <c r="C37" s="1"/>
    </row>
    <row r="38" spans="2:3" x14ac:dyDescent="0.35">
      <c r="B38" s="1"/>
      <c r="C38" s="1"/>
    </row>
    <row r="39" spans="2:3" x14ac:dyDescent="0.35">
      <c r="B39" s="1"/>
      <c r="C39" s="1"/>
    </row>
    <row r="40" spans="2:3" x14ac:dyDescent="0.35">
      <c r="B40" s="1"/>
      <c r="C40" s="1"/>
    </row>
    <row r="41" spans="2:3" x14ac:dyDescent="0.35">
      <c r="B41" s="1"/>
      <c r="C41" s="1"/>
    </row>
    <row r="42" spans="2:3" x14ac:dyDescent="0.35">
      <c r="B42" s="1"/>
      <c r="C42" s="1"/>
    </row>
    <row r="43" spans="2:3" x14ac:dyDescent="0.35">
      <c r="B43" s="1"/>
      <c r="C43" s="1"/>
    </row>
    <row r="44" spans="2:3" x14ac:dyDescent="0.35">
      <c r="B44" s="1"/>
      <c r="C44" s="1"/>
    </row>
    <row r="45" spans="2:3" x14ac:dyDescent="0.35">
      <c r="B45" s="1"/>
      <c r="C45" s="1"/>
    </row>
    <row r="46" spans="2:3" x14ac:dyDescent="0.35">
      <c r="B46" s="1"/>
      <c r="C46" s="1"/>
    </row>
    <row r="47" spans="2:3" x14ac:dyDescent="0.35">
      <c r="B47" s="1"/>
      <c r="C47" s="1"/>
    </row>
    <row r="48" spans="2:3" x14ac:dyDescent="0.35">
      <c r="B48" s="1"/>
      <c r="C48" s="1"/>
    </row>
    <row r="49" spans="2:3" x14ac:dyDescent="0.35">
      <c r="B49" s="1"/>
      <c r="C49" s="1"/>
    </row>
    <row r="50" spans="2:3" x14ac:dyDescent="0.35">
      <c r="B50" s="1"/>
      <c r="C50" s="1"/>
    </row>
    <row r="51" spans="2:3" x14ac:dyDescent="0.35">
      <c r="B51" s="1"/>
      <c r="C51" s="1"/>
    </row>
    <row r="52" spans="2:3" x14ac:dyDescent="0.35">
      <c r="B52" s="1"/>
      <c r="C52" s="1"/>
    </row>
    <row r="53" spans="2:3" x14ac:dyDescent="0.35">
      <c r="B53" s="1"/>
      <c r="C53" s="1"/>
    </row>
    <row r="54" spans="2:3" x14ac:dyDescent="0.35">
      <c r="B54" s="1"/>
      <c r="C54" s="1"/>
    </row>
    <row r="55" spans="2:3" x14ac:dyDescent="0.35">
      <c r="B55" s="1"/>
      <c r="C55" s="1"/>
    </row>
    <row r="56" spans="2:3" x14ac:dyDescent="0.35">
      <c r="B56" s="1"/>
      <c r="C56" s="1"/>
    </row>
    <row r="57" spans="2:3" x14ac:dyDescent="0.35">
      <c r="B57" s="1"/>
      <c r="C57" s="1"/>
    </row>
    <row r="58" spans="2:3" x14ac:dyDescent="0.35">
      <c r="B58" s="1"/>
      <c r="C58" s="1"/>
    </row>
    <row r="59" spans="2:3" x14ac:dyDescent="0.35">
      <c r="B59" s="1"/>
      <c r="C59" s="1"/>
    </row>
    <row r="60" spans="2:3" x14ac:dyDescent="0.35">
      <c r="B60" s="1"/>
      <c r="C60" s="1"/>
    </row>
    <row r="61" spans="2:3" x14ac:dyDescent="0.35">
      <c r="B61" s="1"/>
      <c r="C61" s="1"/>
    </row>
    <row r="62" spans="2:3" x14ac:dyDescent="0.35">
      <c r="B62" s="1"/>
      <c r="C62" s="1"/>
    </row>
    <row r="63" spans="2:3" x14ac:dyDescent="0.35">
      <c r="B63" s="1"/>
      <c r="C63" s="1"/>
    </row>
    <row r="64" spans="2:3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  <row r="81" spans="2:3" x14ac:dyDescent="0.35">
      <c r="B81" s="1"/>
      <c r="C81" s="1"/>
    </row>
    <row r="82" spans="2:3" x14ac:dyDescent="0.35">
      <c r="B82" s="1"/>
      <c r="C82" s="1"/>
    </row>
  </sheetData>
  <sortState xmlns:xlrd2="http://schemas.microsoft.com/office/spreadsheetml/2017/richdata2" ref="B24:B60">
    <sortCondition descending="1" ref="B24:B6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64DA-AE0C-4EB0-8053-69ECB0E2E7A7}">
  <dimension ref="A1:M61"/>
  <sheetViews>
    <sheetView tabSelected="1" workbookViewId="0"/>
  </sheetViews>
  <sheetFormatPr defaultRowHeight="14.5" x14ac:dyDescent="0.35"/>
  <cols>
    <col min="2" max="13" width="11.81640625" bestFit="1" customWidth="1"/>
  </cols>
  <sheetData>
    <row r="1" spans="1:13" x14ac:dyDescent="0.35">
      <c r="A1" s="1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5">
      <c r="A2" s="1">
        <v>0</v>
      </c>
      <c r="B2">
        <v>0</v>
      </c>
      <c r="C2">
        <v>2.5</v>
      </c>
      <c r="D2">
        <v>4.333333333333333</v>
      </c>
      <c r="E2" t="s">
        <v>26</v>
      </c>
      <c r="F2">
        <v>4.333333333333333</v>
      </c>
      <c r="G2">
        <v>2.5</v>
      </c>
      <c r="H2">
        <v>0</v>
      </c>
      <c r="I2">
        <v>2.5</v>
      </c>
      <c r="J2">
        <v>4.333333333333333</v>
      </c>
      <c r="K2" t="s">
        <v>26</v>
      </c>
      <c r="L2">
        <v>4.333333333333333</v>
      </c>
      <c r="M2">
        <v>2.5</v>
      </c>
    </row>
    <row r="3" spans="1:13" x14ac:dyDescent="0.35">
      <c r="A3" s="1">
        <v>1</v>
      </c>
      <c r="B3">
        <v>8.3333333333333329E-2</v>
      </c>
      <c r="C3">
        <v>2.5833333333333335</v>
      </c>
      <c r="D3">
        <v>4.3833333333333337</v>
      </c>
      <c r="E3">
        <v>5</v>
      </c>
      <c r="F3">
        <v>4.2833333333333332</v>
      </c>
      <c r="G3">
        <v>2.4333333333333336</v>
      </c>
      <c r="H3">
        <v>8.3333333333333329E-2</v>
      </c>
      <c r="I3">
        <v>2.5833333333333335</v>
      </c>
      <c r="J3">
        <v>4.3833333333333337</v>
      </c>
      <c r="K3">
        <v>5</v>
      </c>
      <c r="L3">
        <v>4.2833333333333332</v>
      </c>
      <c r="M3">
        <v>2.4333333333333336</v>
      </c>
    </row>
    <row r="4" spans="1:13" x14ac:dyDescent="0.35">
      <c r="A4" s="1">
        <v>2</v>
      </c>
      <c r="B4">
        <v>0.18333333333333332</v>
      </c>
      <c r="C4">
        <v>2.65</v>
      </c>
      <c r="D4">
        <v>4.416666666666667</v>
      </c>
      <c r="E4">
        <v>5</v>
      </c>
      <c r="F4">
        <v>4.25</v>
      </c>
      <c r="G4">
        <v>2.35</v>
      </c>
      <c r="H4">
        <v>0.18333333333333332</v>
      </c>
      <c r="I4">
        <v>2.65</v>
      </c>
      <c r="J4">
        <v>4.416666666666667</v>
      </c>
      <c r="K4">
        <v>5</v>
      </c>
      <c r="L4">
        <v>4.25</v>
      </c>
      <c r="M4">
        <v>2.35</v>
      </c>
    </row>
    <row r="5" spans="1:13" x14ac:dyDescent="0.35">
      <c r="A5" s="1">
        <v>3</v>
      </c>
      <c r="B5">
        <v>0.26666666666666666</v>
      </c>
      <c r="C5">
        <v>2.7333333333333334</v>
      </c>
      <c r="D5">
        <v>4.45</v>
      </c>
      <c r="E5">
        <v>5</v>
      </c>
      <c r="F5">
        <v>4.2</v>
      </c>
      <c r="G5">
        <v>2.2666666666666666</v>
      </c>
      <c r="H5">
        <v>0.26666666666666666</v>
      </c>
      <c r="I5">
        <v>2.7333333333333334</v>
      </c>
      <c r="J5">
        <v>4.45</v>
      </c>
      <c r="K5">
        <v>5</v>
      </c>
      <c r="L5">
        <v>4.2</v>
      </c>
      <c r="M5">
        <v>2.2666666666666666</v>
      </c>
    </row>
    <row r="6" spans="1:13" x14ac:dyDescent="0.35">
      <c r="A6" s="1">
        <v>4</v>
      </c>
      <c r="B6">
        <v>0.35</v>
      </c>
      <c r="C6">
        <v>2.8</v>
      </c>
      <c r="D6">
        <v>4.5</v>
      </c>
      <c r="E6">
        <v>5</v>
      </c>
      <c r="F6">
        <v>4.1500000000000004</v>
      </c>
      <c r="G6">
        <v>2.2000000000000002</v>
      </c>
      <c r="H6">
        <v>0.35</v>
      </c>
      <c r="I6">
        <v>2.8</v>
      </c>
      <c r="J6">
        <v>4.5</v>
      </c>
      <c r="K6">
        <v>5</v>
      </c>
      <c r="L6">
        <v>4.1500000000000004</v>
      </c>
      <c r="M6">
        <v>2.2000000000000002</v>
      </c>
    </row>
    <row r="7" spans="1:13" x14ac:dyDescent="0.35">
      <c r="A7" s="1">
        <v>5</v>
      </c>
      <c r="B7">
        <v>0.43333333333333335</v>
      </c>
      <c r="C7">
        <v>2.8666666666666667</v>
      </c>
      <c r="D7">
        <v>4.5333333333333332</v>
      </c>
      <c r="E7">
        <v>4.9833333333333334</v>
      </c>
      <c r="F7">
        <v>4.0999999999999996</v>
      </c>
      <c r="G7">
        <v>2.0666666666666669</v>
      </c>
      <c r="H7">
        <v>0.43333333333333335</v>
      </c>
      <c r="I7">
        <v>2.8666666666666667</v>
      </c>
      <c r="J7">
        <v>4.5333333333333332</v>
      </c>
      <c r="K7">
        <v>4.9833333333333334</v>
      </c>
      <c r="L7">
        <v>4.0999999999999996</v>
      </c>
      <c r="M7">
        <v>2.0666666666666669</v>
      </c>
    </row>
    <row r="8" spans="1:13" x14ac:dyDescent="0.35">
      <c r="A8" s="1">
        <v>6</v>
      </c>
      <c r="B8">
        <v>0.51666666666666672</v>
      </c>
      <c r="C8">
        <v>2.9333333333333336</v>
      </c>
      <c r="D8">
        <v>4.5666666666666664</v>
      </c>
      <c r="E8">
        <v>4.9833333333333334</v>
      </c>
      <c r="F8">
        <v>4.05</v>
      </c>
      <c r="G8">
        <v>2.0333333333333332</v>
      </c>
      <c r="H8">
        <v>0.51666666666666672</v>
      </c>
      <c r="I8">
        <v>2.9333333333333336</v>
      </c>
      <c r="J8">
        <v>4.5666666666666664</v>
      </c>
      <c r="K8">
        <v>4.9833333333333334</v>
      </c>
      <c r="L8">
        <v>4.05</v>
      </c>
      <c r="M8">
        <v>2.0333333333333332</v>
      </c>
    </row>
    <row r="9" spans="1:13" x14ac:dyDescent="0.35">
      <c r="A9" s="1">
        <v>7</v>
      </c>
      <c r="B9">
        <v>0.6166666666666667</v>
      </c>
      <c r="C9">
        <v>3.0166666666666666</v>
      </c>
      <c r="D9">
        <v>4.5999999999999996</v>
      </c>
      <c r="E9">
        <v>4.9666666666666668</v>
      </c>
      <c r="F9">
        <v>4</v>
      </c>
      <c r="G9">
        <v>1.9666666666666668</v>
      </c>
      <c r="H9">
        <v>0.6166666666666667</v>
      </c>
      <c r="I9">
        <v>3.0166666666666666</v>
      </c>
      <c r="J9">
        <v>4.5999999999999996</v>
      </c>
      <c r="K9">
        <v>4.9666666666666668</v>
      </c>
      <c r="L9">
        <v>4</v>
      </c>
      <c r="M9">
        <v>1.9666666666666668</v>
      </c>
    </row>
    <row r="10" spans="1:13" x14ac:dyDescent="0.35">
      <c r="A10" s="1">
        <v>8</v>
      </c>
      <c r="B10">
        <v>0.7</v>
      </c>
      <c r="C10">
        <v>3.0833333333333335</v>
      </c>
      <c r="D10">
        <v>4.6333333333333329</v>
      </c>
      <c r="E10">
        <v>4.95</v>
      </c>
      <c r="F10">
        <v>3.95</v>
      </c>
      <c r="G10">
        <v>1.8833333333333333</v>
      </c>
      <c r="H10">
        <v>0.7</v>
      </c>
      <c r="I10">
        <v>3.0833333333333335</v>
      </c>
      <c r="J10">
        <v>4.6333333333333329</v>
      </c>
      <c r="K10">
        <v>4.95</v>
      </c>
      <c r="L10">
        <v>3.95</v>
      </c>
      <c r="M10">
        <v>1.8833333333333333</v>
      </c>
    </row>
    <row r="11" spans="1:13" x14ac:dyDescent="0.35">
      <c r="A11" s="1">
        <v>9</v>
      </c>
      <c r="B11">
        <v>0.78333333333333333</v>
      </c>
      <c r="C11">
        <v>3.15</v>
      </c>
      <c r="D11">
        <v>4.666666666666667</v>
      </c>
      <c r="E11">
        <v>4.9333333333333336</v>
      </c>
      <c r="F11">
        <v>3.8833333333333333</v>
      </c>
      <c r="G11">
        <v>1.8</v>
      </c>
      <c r="H11">
        <v>0.78333333333333333</v>
      </c>
      <c r="I11">
        <v>3.15</v>
      </c>
      <c r="J11">
        <v>4.666666666666667</v>
      </c>
      <c r="K11">
        <v>4.9333333333333336</v>
      </c>
      <c r="L11">
        <v>3.8833333333333333</v>
      </c>
      <c r="M11">
        <v>1.8</v>
      </c>
    </row>
    <row r="12" spans="1:13" x14ac:dyDescent="0.35">
      <c r="A12" s="1">
        <v>10</v>
      </c>
      <c r="B12">
        <v>0.8666666666666667</v>
      </c>
      <c r="C12">
        <v>3.2166666666666668</v>
      </c>
      <c r="D12">
        <v>4.7</v>
      </c>
      <c r="E12">
        <v>4.916666666666667</v>
      </c>
      <c r="F12">
        <v>3.8333333333333335</v>
      </c>
      <c r="G12">
        <v>1.7166666666666668</v>
      </c>
      <c r="H12">
        <v>0.8666666666666667</v>
      </c>
      <c r="I12">
        <v>3.2166666666666668</v>
      </c>
      <c r="J12">
        <v>4.7</v>
      </c>
      <c r="K12">
        <v>4.916666666666667</v>
      </c>
      <c r="L12">
        <v>3.8333333333333335</v>
      </c>
      <c r="M12">
        <v>1.7166666666666668</v>
      </c>
    </row>
    <row r="13" spans="1:13" x14ac:dyDescent="0.35">
      <c r="A13" s="1">
        <v>11</v>
      </c>
      <c r="B13">
        <v>0.95</v>
      </c>
      <c r="C13">
        <v>3.2833333333333332</v>
      </c>
      <c r="D13">
        <v>4.7333333333333334</v>
      </c>
      <c r="E13">
        <v>4.916666666666667</v>
      </c>
      <c r="F13">
        <v>3.7833333333333332</v>
      </c>
      <c r="G13">
        <v>1.6333333333333333</v>
      </c>
      <c r="H13">
        <v>0.95</v>
      </c>
      <c r="I13">
        <v>3.2833333333333332</v>
      </c>
      <c r="J13">
        <v>4.7333333333333334</v>
      </c>
      <c r="K13">
        <v>4.916666666666667</v>
      </c>
      <c r="L13">
        <v>3.7833333333333332</v>
      </c>
      <c r="M13">
        <v>1.6333333333333333</v>
      </c>
    </row>
    <row r="14" spans="1:13" x14ac:dyDescent="0.35">
      <c r="A14" s="1">
        <v>12</v>
      </c>
      <c r="B14">
        <v>1.05</v>
      </c>
      <c r="C14">
        <v>3.35</v>
      </c>
      <c r="D14">
        <v>4.75</v>
      </c>
      <c r="E14">
        <v>4.9000000000000004</v>
      </c>
      <c r="F14">
        <v>3.7166666666666668</v>
      </c>
      <c r="G14">
        <v>1.55</v>
      </c>
      <c r="H14">
        <v>1.05</v>
      </c>
      <c r="I14">
        <v>3.35</v>
      </c>
      <c r="J14">
        <v>4.75</v>
      </c>
      <c r="K14">
        <v>4.9000000000000004</v>
      </c>
      <c r="L14">
        <v>3.7166666666666668</v>
      </c>
      <c r="M14">
        <v>1.55</v>
      </c>
    </row>
    <row r="15" spans="1:13" x14ac:dyDescent="0.35">
      <c r="A15" s="1">
        <v>13</v>
      </c>
      <c r="B15">
        <v>1.1333333333333333</v>
      </c>
      <c r="C15">
        <v>3.4166666666666665</v>
      </c>
      <c r="D15">
        <v>4.7666666666666666</v>
      </c>
      <c r="E15">
        <v>4.8666666666666671</v>
      </c>
      <c r="F15">
        <v>3.6666666666666665</v>
      </c>
      <c r="G15">
        <v>1.4666666666666668</v>
      </c>
      <c r="H15">
        <v>1.1333333333333333</v>
      </c>
      <c r="I15">
        <v>3.4166666666666665</v>
      </c>
      <c r="J15">
        <v>4.7666666666666666</v>
      </c>
      <c r="K15">
        <v>4.8666666666666671</v>
      </c>
      <c r="L15">
        <v>3.6666666666666665</v>
      </c>
      <c r="M15">
        <v>1.4666666666666668</v>
      </c>
    </row>
    <row r="16" spans="1:13" x14ac:dyDescent="0.35">
      <c r="A16" s="1">
        <v>14</v>
      </c>
      <c r="B16">
        <v>1.2166666666666668</v>
      </c>
      <c r="C16">
        <v>3.4666666666666668</v>
      </c>
      <c r="D16">
        <v>4.8</v>
      </c>
      <c r="E16">
        <v>4.8499999999999996</v>
      </c>
      <c r="F16">
        <v>3.6</v>
      </c>
      <c r="G16">
        <v>1.3833333333333333</v>
      </c>
      <c r="H16">
        <v>1.2166666666666668</v>
      </c>
      <c r="I16">
        <v>3.4666666666666668</v>
      </c>
      <c r="J16">
        <v>4.8</v>
      </c>
      <c r="K16">
        <v>4.8499999999999996</v>
      </c>
      <c r="L16">
        <v>3.6</v>
      </c>
      <c r="M16">
        <v>1.3833333333333333</v>
      </c>
    </row>
    <row r="17" spans="1:13" x14ac:dyDescent="0.35">
      <c r="A17" s="1">
        <v>15</v>
      </c>
      <c r="B17">
        <v>1.3</v>
      </c>
      <c r="C17">
        <v>3.5333333333333332</v>
      </c>
      <c r="D17">
        <v>4.833333333333333</v>
      </c>
      <c r="E17">
        <v>4.833333333333333</v>
      </c>
      <c r="F17">
        <v>3.5333333333333332</v>
      </c>
      <c r="G17">
        <v>1.3</v>
      </c>
      <c r="H17">
        <v>1.3</v>
      </c>
      <c r="I17">
        <v>3.5333333333333332</v>
      </c>
      <c r="J17">
        <v>4.833333333333333</v>
      </c>
      <c r="K17">
        <v>4.833333333333333</v>
      </c>
      <c r="L17">
        <v>3.5333333333333332</v>
      </c>
      <c r="M17">
        <v>1.3</v>
      </c>
    </row>
    <row r="18" spans="1:13" x14ac:dyDescent="0.35">
      <c r="A18" s="1">
        <v>16</v>
      </c>
      <c r="B18">
        <v>1.3833333333333333</v>
      </c>
      <c r="C18">
        <v>3.6</v>
      </c>
      <c r="D18">
        <v>4.8499999999999996</v>
      </c>
      <c r="E18">
        <v>4.8</v>
      </c>
      <c r="F18">
        <v>3.4666666666666668</v>
      </c>
      <c r="G18">
        <v>1.2166666666666668</v>
      </c>
      <c r="H18">
        <v>1.3833333333333333</v>
      </c>
      <c r="I18">
        <v>3.6</v>
      </c>
      <c r="J18">
        <v>4.8499999999999996</v>
      </c>
      <c r="K18">
        <v>4.8</v>
      </c>
      <c r="L18">
        <v>3.4666666666666668</v>
      </c>
      <c r="M18">
        <v>1.2166666666666668</v>
      </c>
    </row>
    <row r="19" spans="1:13" x14ac:dyDescent="0.35">
      <c r="A19" s="1">
        <v>17</v>
      </c>
      <c r="B19">
        <v>1.4666666666666668</v>
      </c>
      <c r="C19">
        <v>3.6666666666666665</v>
      </c>
      <c r="D19">
        <v>4.8666666666666671</v>
      </c>
      <c r="E19">
        <v>4.7666666666666666</v>
      </c>
      <c r="F19">
        <v>3.4166666666666665</v>
      </c>
      <c r="G19">
        <v>1.1333333333333333</v>
      </c>
      <c r="H19">
        <v>1.4666666666666668</v>
      </c>
      <c r="I19">
        <v>3.6666666666666665</v>
      </c>
      <c r="J19">
        <v>4.8666666666666671</v>
      </c>
      <c r="K19">
        <v>4.7666666666666666</v>
      </c>
      <c r="L19">
        <v>3.4166666666666665</v>
      </c>
      <c r="M19">
        <v>1.1333333333333333</v>
      </c>
    </row>
    <row r="20" spans="1:13" x14ac:dyDescent="0.35">
      <c r="A20" s="1">
        <v>18</v>
      </c>
      <c r="B20">
        <v>1.55</v>
      </c>
      <c r="C20">
        <v>3.7166666666666668</v>
      </c>
      <c r="D20">
        <v>4.9000000000000004</v>
      </c>
      <c r="E20">
        <v>4.75</v>
      </c>
      <c r="F20">
        <v>3.35</v>
      </c>
      <c r="G20">
        <v>1.05</v>
      </c>
      <c r="H20">
        <v>1.55</v>
      </c>
      <c r="I20">
        <v>3.7166666666666668</v>
      </c>
      <c r="J20">
        <v>4.9000000000000004</v>
      </c>
      <c r="K20">
        <v>4.75</v>
      </c>
      <c r="L20">
        <v>3.35</v>
      </c>
      <c r="M20">
        <v>1.05</v>
      </c>
    </row>
    <row r="21" spans="1:13" x14ac:dyDescent="0.35">
      <c r="A21" s="1">
        <v>19</v>
      </c>
      <c r="B21">
        <v>1.6333333333333333</v>
      </c>
      <c r="C21">
        <v>3.7833333333333332</v>
      </c>
      <c r="D21">
        <v>4.916666666666667</v>
      </c>
      <c r="E21">
        <v>4.7333333333333334</v>
      </c>
      <c r="F21">
        <v>3.2833333333333332</v>
      </c>
      <c r="G21">
        <v>0.95</v>
      </c>
      <c r="H21">
        <v>1.6333333333333333</v>
      </c>
      <c r="I21">
        <v>3.7833333333333332</v>
      </c>
      <c r="J21">
        <v>4.916666666666667</v>
      </c>
      <c r="K21">
        <v>4.7333333333333334</v>
      </c>
      <c r="L21">
        <v>3.2833333333333332</v>
      </c>
      <c r="M21">
        <v>0.95</v>
      </c>
    </row>
    <row r="22" spans="1:13" x14ac:dyDescent="0.35">
      <c r="A22" s="1">
        <v>20</v>
      </c>
      <c r="B22">
        <v>1.7166666666666668</v>
      </c>
      <c r="C22">
        <v>3.8333333333333335</v>
      </c>
      <c r="D22">
        <v>4.916666666666667</v>
      </c>
      <c r="E22">
        <v>4.7</v>
      </c>
      <c r="F22">
        <v>3.2166666666666668</v>
      </c>
      <c r="G22">
        <v>0.8666666666666667</v>
      </c>
      <c r="H22">
        <v>1.7166666666666668</v>
      </c>
      <c r="I22">
        <v>3.8333333333333335</v>
      </c>
      <c r="J22">
        <v>4.916666666666667</v>
      </c>
      <c r="K22">
        <v>4.7</v>
      </c>
      <c r="L22">
        <v>3.2166666666666668</v>
      </c>
      <c r="M22">
        <v>0.8666666666666667</v>
      </c>
    </row>
    <row r="23" spans="1:13" x14ac:dyDescent="0.35">
      <c r="A23" s="1">
        <v>21</v>
      </c>
      <c r="B23">
        <v>1.8</v>
      </c>
      <c r="C23">
        <v>3.8833333333333333</v>
      </c>
      <c r="D23">
        <v>4.9333333333333336</v>
      </c>
      <c r="E23">
        <v>4.666666666666667</v>
      </c>
      <c r="F23">
        <v>3.15</v>
      </c>
      <c r="G23">
        <v>0.78333333333333333</v>
      </c>
      <c r="H23">
        <v>1.8</v>
      </c>
      <c r="I23">
        <v>3.8833333333333333</v>
      </c>
      <c r="J23">
        <v>4.9333333333333336</v>
      </c>
      <c r="K23">
        <v>4.666666666666667</v>
      </c>
      <c r="L23">
        <v>3.15</v>
      </c>
      <c r="M23">
        <v>0.78333333333333333</v>
      </c>
    </row>
    <row r="24" spans="1:13" x14ac:dyDescent="0.35">
      <c r="A24" s="1">
        <v>22</v>
      </c>
      <c r="B24">
        <v>1.8833333333333333</v>
      </c>
      <c r="C24">
        <v>3.95</v>
      </c>
      <c r="D24">
        <v>4.95</v>
      </c>
      <c r="E24">
        <v>4.6333333333333329</v>
      </c>
      <c r="F24">
        <v>3.0833333333333335</v>
      </c>
      <c r="G24">
        <v>0.7</v>
      </c>
      <c r="H24">
        <v>1.8833333333333333</v>
      </c>
      <c r="I24">
        <v>3.95</v>
      </c>
      <c r="J24">
        <v>4.95</v>
      </c>
      <c r="K24">
        <v>4.6333333333333329</v>
      </c>
      <c r="L24">
        <v>3.0833333333333335</v>
      </c>
      <c r="M24">
        <v>0.7</v>
      </c>
    </row>
    <row r="25" spans="1:13" x14ac:dyDescent="0.35">
      <c r="A25" s="1">
        <v>23</v>
      </c>
      <c r="B25">
        <v>1.9666666666666668</v>
      </c>
      <c r="C25">
        <v>4</v>
      </c>
      <c r="D25">
        <v>4.9666666666666668</v>
      </c>
      <c r="E25">
        <v>4.5999999999999996</v>
      </c>
      <c r="F25">
        <v>3.0166666666666666</v>
      </c>
      <c r="G25">
        <v>0.6166666666666667</v>
      </c>
      <c r="H25">
        <v>1.9666666666666668</v>
      </c>
      <c r="I25">
        <v>4</v>
      </c>
      <c r="J25">
        <v>4.9666666666666668</v>
      </c>
      <c r="K25">
        <v>4.5999999999999996</v>
      </c>
      <c r="L25">
        <v>3.0166666666666666</v>
      </c>
      <c r="M25">
        <v>0.6166666666666667</v>
      </c>
    </row>
    <row r="26" spans="1:13" x14ac:dyDescent="0.35">
      <c r="A26" s="1">
        <v>24</v>
      </c>
      <c r="B26">
        <v>2.0333333333333332</v>
      </c>
      <c r="C26">
        <v>4.05</v>
      </c>
      <c r="D26">
        <v>4.9833333333333334</v>
      </c>
      <c r="E26">
        <v>4.5666666666666664</v>
      </c>
      <c r="F26">
        <v>2.9333333333333336</v>
      </c>
      <c r="G26">
        <v>0.51666666666666672</v>
      </c>
      <c r="H26">
        <v>2.0333333333333332</v>
      </c>
      <c r="I26">
        <v>4.05</v>
      </c>
      <c r="J26">
        <v>4.9833333333333334</v>
      </c>
      <c r="K26">
        <v>4.5666666666666664</v>
      </c>
      <c r="L26">
        <v>2.9333333333333336</v>
      </c>
      <c r="M26">
        <v>0.51666666666666672</v>
      </c>
    </row>
    <row r="27" spans="1:13" x14ac:dyDescent="0.35">
      <c r="A27" s="1">
        <v>25</v>
      </c>
      <c r="B27">
        <v>2.0666666666666669</v>
      </c>
      <c r="C27">
        <v>4.0999999999999996</v>
      </c>
      <c r="D27">
        <v>4.9833333333333334</v>
      </c>
      <c r="E27">
        <v>4.5333333333333332</v>
      </c>
      <c r="F27">
        <v>2.8666666666666667</v>
      </c>
      <c r="G27">
        <v>0.43333333333333335</v>
      </c>
      <c r="H27">
        <v>2.0666666666666669</v>
      </c>
      <c r="I27">
        <v>4.0999999999999996</v>
      </c>
      <c r="J27">
        <v>4.9833333333333334</v>
      </c>
      <c r="K27">
        <v>4.5333333333333332</v>
      </c>
      <c r="L27">
        <v>2.8666666666666667</v>
      </c>
      <c r="M27">
        <v>0.43333333333333335</v>
      </c>
    </row>
    <row r="28" spans="1:13" x14ac:dyDescent="0.35">
      <c r="A28" s="1">
        <v>26</v>
      </c>
      <c r="B28">
        <v>2.2000000000000002</v>
      </c>
      <c r="C28">
        <v>4.1500000000000004</v>
      </c>
      <c r="D28">
        <v>5</v>
      </c>
      <c r="E28">
        <v>4.5</v>
      </c>
      <c r="F28">
        <v>2.8</v>
      </c>
      <c r="G28">
        <v>0.35</v>
      </c>
      <c r="H28">
        <v>2.2000000000000002</v>
      </c>
      <c r="I28">
        <v>4.1500000000000004</v>
      </c>
      <c r="J28">
        <v>5</v>
      </c>
      <c r="K28">
        <v>4.5</v>
      </c>
      <c r="L28">
        <v>2.8</v>
      </c>
      <c r="M28">
        <v>0.35</v>
      </c>
    </row>
    <row r="29" spans="1:13" x14ac:dyDescent="0.35">
      <c r="A29" s="1">
        <v>27</v>
      </c>
      <c r="B29">
        <v>2.2666666666666666</v>
      </c>
      <c r="C29">
        <v>4.2</v>
      </c>
      <c r="D29">
        <v>5</v>
      </c>
      <c r="E29">
        <v>4.45</v>
      </c>
      <c r="F29">
        <v>2.7333333333333334</v>
      </c>
      <c r="G29">
        <v>0.26666666666666666</v>
      </c>
      <c r="H29">
        <v>2.2666666666666666</v>
      </c>
      <c r="I29">
        <v>4.2</v>
      </c>
      <c r="J29">
        <v>5</v>
      </c>
      <c r="K29">
        <v>4.45</v>
      </c>
      <c r="L29">
        <v>2.7333333333333334</v>
      </c>
      <c r="M29">
        <v>0.26666666666666666</v>
      </c>
    </row>
    <row r="30" spans="1:13" x14ac:dyDescent="0.35">
      <c r="A30" s="1">
        <v>28</v>
      </c>
      <c r="B30">
        <v>2.35</v>
      </c>
      <c r="C30">
        <v>4.25</v>
      </c>
      <c r="D30">
        <v>5</v>
      </c>
      <c r="E30">
        <v>4.416666666666667</v>
      </c>
      <c r="F30">
        <v>2.65</v>
      </c>
      <c r="G30">
        <v>0.18333333333333332</v>
      </c>
      <c r="H30">
        <v>2.35</v>
      </c>
      <c r="I30">
        <v>4.25</v>
      </c>
      <c r="J30">
        <v>5</v>
      </c>
      <c r="K30">
        <v>4.416666666666667</v>
      </c>
      <c r="L30">
        <v>2.65</v>
      </c>
      <c r="M30">
        <v>0.18333333333333332</v>
      </c>
    </row>
    <row r="31" spans="1:13" x14ac:dyDescent="0.35">
      <c r="A31" s="1">
        <v>29</v>
      </c>
      <c r="B31">
        <v>2.4333333333333336</v>
      </c>
      <c r="C31">
        <v>4.2833333333333332</v>
      </c>
      <c r="D31">
        <v>5</v>
      </c>
      <c r="E31">
        <v>4.3833333333333337</v>
      </c>
      <c r="F31">
        <v>2.5833333333333335</v>
      </c>
      <c r="G31">
        <v>8.3333333333333329E-2</v>
      </c>
      <c r="H31">
        <v>2.4333333333333336</v>
      </c>
      <c r="I31">
        <v>4.2833333333333332</v>
      </c>
      <c r="J31">
        <v>5</v>
      </c>
      <c r="K31">
        <v>4.3833333333333337</v>
      </c>
      <c r="L31">
        <v>2.5833333333333335</v>
      </c>
      <c r="M31">
        <v>8.3333333333333329E-2</v>
      </c>
    </row>
    <row r="32" spans="1:13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</sheetData>
  <sortState xmlns:xlrd2="http://schemas.microsoft.com/office/spreadsheetml/2017/richdata2" ref="E3:E32">
    <sortCondition descending="1" ref="E3:E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Tahun Majmuah</vt:lpstr>
      <vt:lpstr>Tahun Mabsuthoh</vt:lpstr>
      <vt:lpstr>Bulan Ijtima</vt:lpstr>
      <vt:lpstr>Bulan Istiqbal</vt:lpstr>
      <vt:lpstr>Tadil Khoshoh</vt:lpstr>
      <vt:lpstr>Tadil Markaz</vt:lpstr>
      <vt:lpstr>Daqoiq Ayyam</vt:lpstr>
      <vt:lpstr>Hishoh Saah</vt:lpstr>
      <vt:lpstr>Urdlul Qomar</vt:lpstr>
      <vt:lpstr>Sisa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Zinun Asrori</dc:creator>
  <cp:lastModifiedBy>Zinun Asrori</cp:lastModifiedBy>
  <dcterms:created xsi:type="dcterms:W3CDTF">2024-11-04T05:03:46Z</dcterms:created>
  <dcterms:modified xsi:type="dcterms:W3CDTF">2024-12-01T11:10:30Z</dcterms:modified>
</cp:coreProperties>
</file>