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Fredrik/Documents/Skola/Åk3/Språkteknologi/Inlämningsuppgift/InlamningGIT/"/>
    </mc:Choice>
  </mc:AlternateContent>
  <bookViews>
    <workbookView xWindow="0" yWindow="440" windowWidth="25600" windowHeight="15480" tabRatio="5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3" i="1"/>
  <c r="E14" i="1"/>
  <c r="E15" i="1"/>
  <c r="E16" i="1"/>
  <c r="E1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<sst xmlns="http://schemas.openxmlformats.org/spreadsheetml/2006/main" count="22" uniqueCount="11">
  <si>
    <t>Ngram</t>
  </si>
  <si>
    <t>testade</t>
  </si>
  <si>
    <t>rätt</t>
  </si>
  <si>
    <t>fel</t>
  </si>
  <si>
    <t>%</t>
  </si>
  <si>
    <t>Blandade tecken "sms_corpus.txt"</t>
  </si>
  <si>
    <t>Endast bosktäver "sms_corpus_letters_only.txt"</t>
  </si>
  <si>
    <t>% rätt</t>
  </si>
  <si>
    <t>Enkla meningar "easy:english:sentences.txt"</t>
  </si>
  <si>
    <t>n/a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</si>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</sst>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2">
    <cellStyle name="Normal" xfId="0" builtinId="0"/>
    <cellStyle name="Pro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21" sqref="E21:E23"/>
    </sheetView>
  </sheetViews>
  <sheetFormatPr baseColWidth="10" defaultRowHeight="16" x14ac:dyDescent="0.2"/>
  <cols>
    <col min="1" max="1" width="14.6640625" bestFit="1" customWidth="1"/>
  </cols>
  <sheetData>
    <row r="1" spans="1:5" x14ac:dyDescent="0.2">
      <c r="A1" s="4" t="s">
        <v>5</v>
      </c>
      <c r="B1" s="4"/>
      <c r="C1" s="4"/>
      <c r="D1" s="4"/>
      <c r="E1" s="4"/>
    </row>
    <row r="2" spans="1:5" x14ac:dyDescent="0.2">
      <c r="A2" t="s">
        <v>0</v>
      </c>
      <c r="B2" t="s">
        <v>1</v>
      </c>
      <c r="C2" t="s">
        <v>2</v>
      </c>
      <c r="D2" t="s">
        <v>3</v>
      </c>
      <c r="E2" t="s">
        <v>7</v>
      </c>
    </row>
    <row r="3" spans="1:5" x14ac:dyDescent="0.2">
      <c r="A3">
        <v>1</v>
      </c>
      <c r="B3" s="1">
        <v>46060</v>
      </c>
      <c r="C3" s="1">
        <v>37404</v>
      </c>
      <c r="D3" s="1">
        <v>8656</v>
      </c>
      <c r="E3" s="2">
        <f t="shared" ref="E3:E6" si="0">C3/B3</f>
        <v>0.81207121146330874</v>
      </c>
    </row>
    <row r="4" spans="1:5" x14ac:dyDescent="0.2">
      <c r="A4">
        <v>2</v>
      </c>
      <c r="B4" s="1">
        <v>46060</v>
      </c>
      <c r="C4" s="1">
        <v>35881</v>
      </c>
      <c r="D4" s="1">
        <v>10179</v>
      </c>
      <c r="E4" s="2">
        <f t="shared" si="0"/>
        <v>0.77900564481111589</v>
      </c>
    </row>
    <row r="5" spans="1:5" x14ac:dyDescent="0.2">
      <c r="A5">
        <v>3</v>
      </c>
      <c r="B5" s="1">
        <v>46060</v>
      </c>
      <c r="C5" s="1">
        <v>35907</v>
      </c>
      <c r="D5" s="1">
        <v>10153</v>
      </c>
      <c r="E5" s="2">
        <f t="shared" si="0"/>
        <v>0.77957012592270947</v>
      </c>
    </row>
    <row r="6" spans="1:5" x14ac:dyDescent="0.2">
      <c r="A6">
        <v>4</v>
      </c>
      <c r="B6" s="1">
        <v>46060</v>
      </c>
      <c r="C6" s="1">
        <v>35907</v>
      </c>
      <c r="D6" s="1">
        <v>10153</v>
      </c>
      <c r="E6" s="2">
        <f t="shared" si="0"/>
        <v>0.77957012592270947</v>
      </c>
    </row>
    <row r="7" spans="1:5" x14ac:dyDescent="0.2">
      <c r="A7">
        <v>5</v>
      </c>
      <c r="B7" s="1">
        <v>46060</v>
      </c>
      <c r="C7" s="1">
        <v>35907</v>
      </c>
      <c r="D7" s="1">
        <v>10153</v>
      </c>
      <c r="E7" s="2">
        <f>C7/B7</f>
        <v>0.77957012592270947</v>
      </c>
    </row>
    <row r="10" spans="1:5" x14ac:dyDescent="0.2">
      <c r="A10" s="4" t="s">
        <v>6</v>
      </c>
      <c r="B10" s="4"/>
      <c r="C10" s="4"/>
      <c r="D10" s="4"/>
      <c r="E10" s="4"/>
    </row>
    <row r="11" spans="1:5" x14ac:dyDescent="0.2">
      <c r="A11" t="s">
        <v>0</v>
      </c>
      <c r="B11" t="s">
        <v>1</v>
      </c>
      <c r="C11" t="s">
        <v>2</v>
      </c>
      <c r="D11" t="s">
        <v>3</v>
      </c>
      <c r="E11" t="s">
        <v>4</v>
      </c>
    </row>
    <row r="12" spans="1:5" x14ac:dyDescent="0.2">
      <c r="A12">
        <v>1</v>
      </c>
      <c r="B12" s="1">
        <v>6655</v>
      </c>
      <c r="C12" s="1">
        <v>5118</v>
      </c>
      <c r="D12" s="1">
        <v>1537</v>
      </c>
      <c r="E12" s="2">
        <f>C12/B12</f>
        <v>0.769045830202855</v>
      </c>
    </row>
    <row r="13" spans="1:5" x14ac:dyDescent="0.2">
      <c r="A13">
        <v>2</v>
      </c>
      <c r="B13" s="1">
        <v>6655</v>
      </c>
      <c r="C13" s="1">
        <v>4943</v>
      </c>
      <c r="D13" s="1">
        <v>1712</v>
      </c>
      <c r="E13" s="3">
        <f t="shared" ref="E13:E16" si="1">C13/B13</f>
        <v>0.74274981217129976</v>
      </c>
    </row>
    <row r="14" spans="1:5" x14ac:dyDescent="0.2">
      <c r="A14">
        <v>3</v>
      </c>
      <c r="B14" s="1">
        <v>6655</v>
      </c>
      <c r="C14" s="1">
        <v>4945</v>
      </c>
      <c r="D14" s="1">
        <v>1710</v>
      </c>
      <c r="E14" s="3">
        <f t="shared" si="1"/>
        <v>0.74305033809166043</v>
      </c>
    </row>
    <row r="15" spans="1:5" x14ac:dyDescent="0.2">
      <c r="A15">
        <v>4</v>
      </c>
      <c r="B15" s="1">
        <v>6655</v>
      </c>
      <c r="C15" s="1">
        <v>4945</v>
      </c>
      <c r="D15" s="1">
        <v>1710</v>
      </c>
      <c r="E15" s="3">
        <f t="shared" si="1"/>
        <v>0.74305033809166043</v>
      </c>
    </row>
    <row r="16" spans="1:5" x14ac:dyDescent="0.2">
      <c r="A16">
        <v>5</v>
      </c>
      <c r="B16" s="1">
        <v>6655</v>
      </c>
      <c r="C16" s="1">
        <v>4945</v>
      </c>
      <c r="D16" s="1">
        <v>1710</v>
      </c>
      <c r="E16" s="3">
        <f t="shared" si="1"/>
        <v>0.74305033809166043</v>
      </c>
    </row>
    <row r="18" spans="1:5" x14ac:dyDescent="0.2">
      <c r="A18" s="4" t="s">
        <v>8</v>
      </c>
      <c r="B18" s="4"/>
      <c r="C18" s="4"/>
      <c r="D18" s="4"/>
      <c r="E18" s="4"/>
    </row>
    <row r="19" spans="1:5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</row>
    <row r="20" spans="1:5" x14ac:dyDescent="0.2">
      <c r="A20">
        <v>1</v>
      </c>
      <c r="B20" s="1">
        <v>4784034</v>
      </c>
      <c r="C20" s="1">
        <v>4097538</v>
      </c>
      <c r="D20" s="1">
        <v>686496</v>
      </c>
      <c r="E20" s="2">
        <f>C20/B20</f>
        <v>0.85650269207952956</v>
      </c>
    </row>
    <row r="21" spans="1:5" x14ac:dyDescent="0.2">
      <c r="A21">
        <v>2</v>
      </c>
      <c r="B21" s="1">
        <v>4784034</v>
      </c>
      <c r="C21" s="1">
        <v>3921207</v>
      </c>
      <c r="D21" s="1">
        <v>862827</v>
      </c>
      <c r="E21" s="5">
        <f t="shared" ref="E21:E24" si="2">C21/B21</f>
        <v>0.81964446740972163</v>
      </c>
    </row>
    <row r="22" spans="1:5" x14ac:dyDescent="0.2">
      <c r="A22">
        <v>3</v>
      </c>
      <c r="B22" s="1">
        <v>4784034</v>
      </c>
      <c r="C22" s="1">
        <v>3921884</v>
      </c>
      <c r="D22" s="1">
        <v>862150</v>
      </c>
      <c r="E22" s="5">
        <f t="shared" si="2"/>
        <v>0.81978597978191625</v>
      </c>
    </row>
    <row r="23" spans="1:5" x14ac:dyDescent="0.2">
      <c r="A23">
        <v>4</v>
      </c>
      <c r="B23" s="1">
        <v>4784034</v>
      </c>
      <c r="C23" s="1">
        <v>3921868</v>
      </c>
      <c r="D23" s="1">
        <v>862166</v>
      </c>
      <c r="E23" s="5">
        <f t="shared" si="2"/>
        <v>0.81978263532408002</v>
      </c>
    </row>
    <row r="24" spans="1:5" x14ac:dyDescent="0.2">
      <c r="A24">
        <v>5</v>
      </c>
      <c r="B24" s="1" t="s">
        <v>9</v>
      </c>
      <c r="C24" s="1" t="s">
        <v>9</v>
      </c>
      <c r="D24" s="1" t="s">
        <v>9</v>
      </c>
      <c r="E24" s="3" t="e">
        <f t="shared" si="2"/>
        <v>#VALUE!</v>
      </c>
    </row>
    <row r="25" spans="1:5" x14ac:dyDescent="0.2">
      <c r="E25" t="s">
        <v>10</v>
      </c>
    </row>
  </sheetData>
  <mergeCells count="3">
    <mergeCell ref="A1:E1"/>
    <mergeCell ref="A10:E10"/>
    <mergeCell ref="A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2016-12-09T09:45:45Z</dcterms:created>
  <dcterms:modified xsi:type="dcterms:W3CDTF">2016-12-12T12:26:16Z</dcterms:modified>
</cp:coreProperties>
</file>