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edrik/Documents/Skola/Åk3/Språkteknologi/Inlämningsuppgift/InlamningGIT/"/>
    </mc:Choice>
  </mc:AlternateContent>
  <bookViews>
    <workbookView xWindow="0" yWindow="440" windowWidth="25600" windowHeight="1548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<sst xmlns="http://schemas.openxmlformats.org/spreadsheetml/2006/main" count="12" uniqueCount="8">
  <si>
    <t>Ngram</t>
  </si>
  <si>
    <t>testade</t>
  </si>
  <si>
    <t>rätt</t>
  </si>
  <si>
    <t>fel</t>
  </si>
  <si>
    <t>%</t>
  </si>
  <si>
    <t>Blandade tecken "sms_corpus.txt"</t>
  </si>
  <si>
    <t>Endast bosktäver "sms_corpus_letters_only.txt"</t>
  </si>
  <si>
    <t>% rätt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</si>
</sst>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6" sqref="H16"/>
    </sheetView>
  </sheetViews>
  <sheetFormatPr baseColWidth="10" defaultRowHeight="16" x14ac:dyDescent="0.2"/>
  <cols>
    <col min="1" max="1" width="14.6640625" bestFit="1" customWidth="1"/>
  </cols>
  <sheetData>
    <row r="1" spans="1:5" x14ac:dyDescent="0.2">
      <c r="A1" s="1" t="s">
        <v>5</v>
      </c>
      <c r="B1" s="1"/>
      <c r="C1" s="1"/>
      <c r="D1" s="1"/>
      <c r="E1" s="1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7</v>
      </c>
    </row>
    <row r="3" spans="1:5" x14ac:dyDescent="0.2">
      <c r="A3">
        <v>1</v>
      </c>
      <c r="B3" s="2">
        <v>46060</v>
      </c>
      <c r="C3" s="2">
        <v>37404</v>
      </c>
      <c r="D3" s="2">
        <v>8656</v>
      </c>
      <c r="E3" s="3">
        <f t="shared" ref="E3:E6" si="0">C3/B3</f>
        <v>0.81207121146330874</v>
      </c>
    </row>
    <row r="4" spans="1:5" x14ac:dyDescent="0.2">
      <c r="A4">
        <v>2</v>
      </c>
      <c r="B4" s="2">
        <v>46060</v>
      </c>
      <c r="C4" s="2">
        <v>35881</v>
      </c>
      <c r="D4" s="2">
        <v>10179</v>
      </c>
      <c r="E4" s="3">
        <f t="shared" si="0"/>
        <v>0.77900564481111589</v>
      </c>
    </row>
    <row r="5" spans="1:5" x14ac:dyDescent="0.2">
      <c r="A5">
        <v>3</v>
      </c>
      <c r="B5" s="2">
        <v>46060</v>
      </c>
      <c r="C5" s="2">
        <v>35907</v>
      </c>
      <c r="D5" s="2">
        <v>10153</v>
      </c>
      <c r="E5" s="3">
        <f t="shared" si="0"/>
        <v>0.77957012592270947</v>
      </c>
    </row>
    <row r="6" spans="1:5" x14ac:dyDescent="0.2">
      <c r="A6">
        <v>4</v>
      </c>
      <c r="B6" s="2">
        <v>46060</v>
      </c>
      <c r="C6" s="2">
        <v>35907</v>
      </c>
      <c r="D6" s="2">
        <v>10153</v>
      </c>
      <c r="E6" s="3">
        <f t="shared" si="0"/>
        <v>0.77957012592270947</v>
      </c>
    </row>
    <row r="7" spans="1:5" x14ac:dyDescent="0.2">
      <c r="A7">
        <v>5</v>
      </c>
      <c r="B7" s="2">
        <v>46060</v>
      </c>
      <c r="C7" s="2">
        <v>35907</v>
      </c>
      <c r="D7" s="2">
        <v>10153</v>
      </c>
      <c r="E7" s="3">
        <f>C7/B7</f>
        <v>0.77957012592270947</v>
      </c>
    </row>
    <row r="10" spans="1:5" x14ac:dyDescent="0.2">
      <c r="A10" s="1" t="s">
        <v>6</v>
      </c>
      <c r="B10" s="1"/>
      <c r="C10" s="1"/>
      <c r="D10" s="1"/>
      <c r="E10" s="1"/>
    </row>
    <row r="11" spans="1:5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">
      <c r="A12">
        <v>1</v>
      </c>
      <c r="B12" s="2">
        <v>6655</v>
      </c>
      <c r="C12" s="2">
        <v>5118</v>
      </c>
      <c r="D12" s="2">
        <v>1537</v>
      </c>
      <c r="E12" s="3">
        <f>C12/B12</f>
        <v>0.769045830202855</v>
      </c>
    </row>
    <row r="13" spans="1:5" x14ac:dyDescent="0.2">
      <c r="A13">
        <v>2</v>
      </c>
      <c r="B13" s="2">
        <v>6655</v>
      </c>
      <c r="C13" s="2">
        <v>4943</v>
      </c>
      <c r="D13" s="2">
        <v>1712</v>
      </c>
      <c r="E13" s="4">
        <f t="shared" ref="E13:E16" si="1">C13/B13</f>
        <v>0.74274981217129976</v>
      </c>
    </row>
    <row r="14" spans="1:5" x14ac:dyDescent="0.2">
      <c r="A14">
        <v>3</v>
      </c>
      <c r="B14" s="2">
        <v>6655</v>
      </c>
      <c r="C14" s="2">
        <v>4945</v>
      </c>
      <c r="D14" s="2">
        <v>1710</v>
      </c>
      <c r="E14" s="4">
        <f t="shared" si="1"/>
        <v>0.74305033809166043</v>
      </c>
    </row>
    <row r="15" spans="1:5" x14ac:dyDescent="0.2">
      <c r="A15">
        <v>4</v>
      </c>
      <c r="B15" s="2">
        <v>6655</v>
      </c>
      <c r="C15" s="2">
        <v>4945</v>
      </c>
      <c r="D15" s="2">
        <v>1710</v>
      </c>
      <c r="E15" s="4">
        <f t="shared" si="1"/>
        <v>0.74305033809166043</v>
      </c>
    </row>
    <row r="16" spans="1:5" x14ac:dyDescent="0.2">
      <c r="A16">
        <v>5</v>
      </c>
      <c r="B16" s="2">
        <v>6655</v>
      </c>
      <c r="C16" s="2">
        <v>4945</v>
      </c>
      <c r="D16" s="2">
        <v>1710</v>
      </c>
      <c r="E16" s="4">
        <f t="shared" si="1"/>
        <v>0.74305033809166043</v>
      </c>
    </row>
  </sheetData>
  <mergeCells count="2">
    <mergeCell ref="A1:E1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2016-12-09T09:45:45Z</dcterms:created>
  <dcterms:modified xsi:type="dcterms:W3CDTF">2016-12-09T10:00:04Z</dcterms:modified>
</cp:coreProperties>
</file>