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nZayin\Desktop\TG_JobAssignment\"/>
    </mc:Choice>
  </mc:AlternateContent>
  <xr:revisionPtr revIDLastSave="0" documentId="13_ncr:1_{C7F5FFF1-8143-4513-B566-F04F0323ED08}" xr6:coauthVersionLast="47" xr6:coauthVersionMax="47" xr10:uidLastSave="{00000000-0000-0000-0000-000000000000}"/>
  <bookViews>
    <workbookView xWindow="-108" yWindow="-108" windowWidth="23256" windowHeight="12576" xr2:uid="{45FA6F14-29CB-4C0C-9F86-94886C1F650D}"/>
  </bookViews>
  <sheets>
    <sheet name="Sheet1" sheetId="1" r:id="rId1"/>
  </sheets>
  <definedNames>
    <definedName name="_xlnm._FilterDatabase" localSheetId="0" hidden="1">Sheet1!$A$1:$AF$1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<sst xmlns="http://schemas.openxmlformats.org/spreadsheetml/2006/main" count="453" uniqueCount="66">
  <si>
    <t>2P-717</t>
  </si>
  <si>
    <t>2P-710</t>
  </si>
  <si>
    <t>2P-724</t>
  </si>
  <si>
    <t>2P-728</t>
  </si>
  <si>
    <t>2P-730</t>
  </si>
  <si>
    <t>2P-733</t>
  </si>
  <si>
    <t>2P-804</t>
  </si>
  <si>
    <t>2P-805</t>
  </si>
  <si>
    <t>2P-806</t>
  </si>
  <si>
    <t>2P-807</t>
  </si>
  <si>
    <t>2P-808</t>
  </si>
  <si>
    <t>2P-809</t>
  </si>
  <si>
    <t>2P-802</t>
  </si>
  <si>
    <t>2P-803</t>
  </si>
  <si>
    <t>Tractor_ID</t>
  </si>
  <si>
    <t>Medium</t>
  </si>
  <si>
    <t>Schopf</t>
  </si>
  <si>
    <t>Large</t>
  </si>
  <si>
    <t>Fresia</t>
  </si>
  <si>
    <t>Kalmar</t>
  </si>
  <si>
    <t>Goldhofer</t>
  </si>
  <si>
    <t>Narrow</t>
  </si>
  <si>
    <t>Tractor_size</t>
  </si>
  <si>
    <t>Tractor_brand</t>
  </si>
  <si>
    <t>Tractor_Prefer</t>
  </si>
  <si>
    <t>Last_location</t>
  </si>
  <si>
    <t>G7</t>
  </si>
  <si>
    <t>Des_Bay</t>
  </si>
  <si>
    <t>Distance</t>
  </si>
  <si>
    <t>Prev_flight</t>
  </si>
  <si>
    <t>Des_flight</t>
  </si>
  <si>
    <t>ACT Conventional Pushback</t>
  </si>
  <si>
    <t>ATT Towbarless Pushback</t>
  </si>
  <si>
    <t>Tractor_type</t>
  </si>
  <si>
    <t>Tractor_ava</t>
  </si>
  <si>
    <t>Tractor_inuse</t>
  </si>
  <si>
    <t>No</t>
  </si>
  <si>
    <t>Flight_counter</t>
  </si>
  <si>
    <t>2P-736</t>
  </si>
  <si>
    <t>2P-737</t>
  </si>
  <si>
    <t>2P-103</t>
  </si>
  <si>
    <t>2P-104</t>
  </si>
  <si>
    <t>2P-105</t>
  </si>
  <si>
    <t>2P-106</t>
  </si>
  <si>
    <t>2P-731</t>
  </si>
  <si>
    <t>2P-726</t>
  </si>
  <si>
    <t>E90</t>
  </si>
  <si>
    <t>Y</t>
  </si>
  <si>
    <t>A319</t>
  </si>
  <si>
    <t>A320</t>
  </si>
  <si>
    <t>A321</t>
  </si>
  <si>
    <t>A330</t>
  </si>
  <si>
    <t>A340</t>
  </si>
  <si>
    <t>A350</t>
  </si>
  <si>
    <t>A359</t>
  </si>
  <si>
    <t>A380</t>
  </si>
  <si>
    <t>B737</t>
  </si>
  <si>
    <t>B738</t>
  </si>
  <si>
    <t>B747</t>
  </si>
  <si>
    <t>B748</t>
  </si>
  <si>
    <t>B757</t>
  </si>
  <si>
    <t>B767</t>
  </si>
  <si>
    <t>B777</t>
  </si>
  <si>
    <t>B787</t>
  </si>
  <si>
    <t>B788</t>
  </si>
  <si>
    <t>B789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</si>
</sst>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CE4B-2320-455C-8F3F-1C7EC36AB30F}">
  <dimension ref="A1:AF23"/>
  <sheetViews>
    <sheetView tabSelected="1" zoomScale="81" zoomScaleNormal="100" workbookViewId="0">
      <selection sqref="A1:AF23"/>
    </sheetView>
  </sheetViews>
  <sheetFormatPr defaultRowHeight="14.4" x14ac:dyDescent="0.3"/>
  <cols>
    <col min="1" max="1" width="9.77734375" bestFit="1" customWidth="1"/>
    <col min="2" max="2" width="10.88671875" bestFit="1" customWidth="1"/>
    <col min="3" max="3" width="12.44140625" bestFit="1" customWidth="1"/>
    <col min="4" max="4" width="11" bestFit="1" customWidth="1"/>
    <col min="5" max="5" width="24.6640625" bestFit="1" customWidth="1"/>
    <col min="6" max="6" width="12.6640625" bestFit="1" customWidth="1"/>
    <col min="7" max="7" width="13.109375" bestFit="1" customWidth="1"/>
    <col min="8" max="8" width="12" bestFit="1" customWidth="1"/>
    <col min="9" max="9" width="13.21875" bestFit="1" customWidth="1"/>
    <col min="10" max="10" width="10.109375" bestFit="1" customWidth="1"/>
    <col min="11" max="11" width="9.44140625" bestFit="1" customWidth="1"/>
    <col min="12" max="12" width="8" bestFit="1" customWidth="1"/>
    <col min="13" max="13" width="8.109375" bestFit="1" customWidth="1"/>
    <col min="14" max="14" width="4" bestFit="1" customWidth="1"/>
    <col min="15" max="32" width="5.109375" bestFit="1" customWidth="1"/>
  </cols>
  <sheetData>
    <row r="1" spans="1:32" x14ac:dyDescent="0.3">
      <c r="A1" t="s">
        <v>14</v>
      </c>
      <c r="B1" t="s">
        <v>34</v>
      </c>
      <c r="C1" t="s">
        <v>35</v>
      </c>
      <c r="D1" t="s">
        <v>22</v>
      </c>
      <c r="E1" t="s">
        <v>33</v>
      </c>
      <c r="F1" t="s">
        <v>23</v>
      </c>
      <c r="G1" t="s">
        <v>24</v>
      </c>
      <c r="H1" t="s">
        <v>25</v>
      </c>
      <c r="I1" t="s">
        <v>37</v>
      </c>
      <c r="J1" t="s">
        <v>29</v>
      </c>
      <c r="K1" t="s">
        <v>30</v>
      </c>
      <c r="L1" t="s">
        <v>27</v>
      </c>
      <c r="M1" t="s">
        <v>28</v>
      </c>
      <c r="N1" s="2" t="s">
        <v>46</v>
      </c>
      <c r="O1" s="3" t="s">
        <v>48</v>
      </c>
      <c r="P1" s="4" t="s">
        <v>49</v>
      </c>
      <c r="Q1" s="4" t="s">
        <v>50</v>
      </c>
      <c r="R1" s="3" t="s">
        <v>51</v>
      </c>
      <c r="S1" s="4" t="s">
        <v>52</v>
      </c>
      <c r="T1" s="4" t="s">
        <v>53</v>
      </c>
      <c r="U1" s="5" t="s">
        <v>54</v>
      </c>
      <c r="V1" s="2" t="s">
        <v>55</v>
      </c>
      <c r="W1" s="3" t="s">
        <v>56</v>
      </c>
      <c r="X1" s="5" t="s">
        <v>57</v>
      </c>
      <c r="Y1" s="3" t="s">
        <v>58</v>
      </c>
      <c r="Z1" s="5" t="s">
        <v>59</v>
      </c>
      <c r="AA1" s="3" t="s">
        <v>60</v>
      </c>
      <c r="AB1" s="5" t="s">
        <v>61</v>
      </c>
      <c r="AC1" s="2" t="s">
        <v>62</v>
      </c>
      <c r="AD1" s="4" t="s">
        <v>63</v>
      </c>
      <c r="AE1" s="4" t="s">
        <v>64</v>
      </c>
      <c r="AF1" s="5" t="s">
        <v>65</v>
      </c>
    </row>
    <row r="2" spans="1:32" x14ac:dyDescent="0.3">
      <c r="A2" t="s">
        <v>12</v>
      </c>
      <c r="B2" t="s">
        <v>36</v>
      </c>
      <c r="C2" t="s">
        <v>36</v>
      </c>
      <c r="D2" t="s">
        <v>17</v>
      </c>
      <c r="E2" t="s">
        <v>32</v>
      </c>
      <c r="F2" t="s">
        <v>20</v>
      </c>
      <c r="H2" t="s">
        <v>26</v>
      </c>
      <c r="I2">
        <v>0</v>
      </c>
      <c r="N2" s="6"/>
      <c r="O2" s="7"/>
      <c r="P2" s="8"/>
      <c r="Q2" s="8"/>
      <c r="R2" s="7" t="s">
        <v>47</v>
      </c>
      <c r="S2" s="8" t="s">
        <v>47</v>
      </c>
      <c r="T2" s="8" t="s">
        <v>47</v>
      </c>
      <c r="U2" s="9" t="s">
        <v>47</v>
      </c>
      <c r="V2" s="6" t="s">
        <v>47</v>
      </c>
      <c r="W2" s="10"/>
      <c r="X2" s="11"/>
      <c r="Y2" s="7" t="s">
        <v>47</v>
      </c>
      <c r="Z2" s="9" t="s">
        <v>47</v>
      </c>
      <c r="AA2" s="7"/>
      <c r="AB2" s="9"/>
      <c r="AC2" s="6" t="s">
        <v>47</v>
      </c>
      <c r="AD2" s="12" t="s">
        <v>47</v>
      </c>
      <c r="AE2" s="12" t="s">
        <v>47</v>
      </c>
      <c r="AF2" s="11" t="s">
        <v>47</v>
      </c>
    </row>
    <row r="3" spans="1:32" x14ac:dyDescent="0.3">
      <c r="A3" t="s">
        <v>13</v>
      </c>
      <c r="B3" t="s">
        <v>36</v>
      </c>
      <c r="C3" t="s">
        <v>36</v>
      </c>
      <c r="D3" t="s">
        <v>17</v>
      </c>
      <c r="E3" t="s">
        <v>32</v>
      </c>
      <c r="F3" t="s">
        <v>20</v>
      </c>
      <c r="H3" t="s">
        <v>26</v>
      </c>
      <c r="I3">
        <v>0</v>
      </c>
      <c r="N3" s="6"/>
      <c r="O3" s="7"/>
      <c r="P3" s="8"/>
      <c r="Q3" s="8"/>
      <c r="R3" s="7" t="s">
        <v>47</v>
      </c>
      <c r="S3" s="8" t="s">
        <v>47</v>
      </c>
      <c r="T3" s="8" t="s">
        <v>47</v>
      </c>
      <c r="U3" s="9" t="s">
        <v>47</v>
      </c>
      <c r="V3" s="6" t="s">
        <v>47</v>
      </c>
      <c r="W3" s="10"/>
      <c r="X3" s="11"/>
      <c r="Y3" s="7" t="s">
        <v>47</v>
      </c>
      <c r="Z3" s="9" t="s">
        <v>47</v>
      </c>
      <c r="AA3" s="7"/>
      <c r="AB3" s="9"/>
      <c r="AC3" s="6" t="s">
        <v>47</v>
      </c>
      <c r="AD3" s="12" t="s">
        <v>47</v>
      </c>
      <c r="AE3" s="12" t="s">
        <v>47</v>
      </c>
      <c r="AF3" s="11" t="s">
        <v>47</v>
      </c>
    </row>
    <row r="4" spans="1:32" x14ac:dyDescent="0.3">
      <c r="A4" s="1" t="s">
        <v>6</v>
      </c>
      <c r="B4" t="s">
        <v>36</v>
      </c>
      <c r="C4" t="s">
        <v>36</v>
      </c>
      <c r="D4" t="s">
        <v>15</v>
      </c>
      <c r="E4" t="s">
        <v>32</v>
      </c>
      <c r="F4" t="s">
        <v>19</v>
      </c>
      <c r="H4" t="s">
        <v>26</v>
      </c>
      <c r="I4">
        <v>0</v>
      </c>
      <c r="N4" s="6" t="s">
        <v>47</v>
      </c>
      <c r="O4" s="7" t="s">
        <v>47</v>
      </c>
      <c r="P4" s="8" t="s">
        <v>47</v>
      </c>
      <c r="Q4" s="8" t="s">
        <v>47</v>
      </c>
      <c r="R4" s="7"/>
      <c r="S4" s="8"/>
      <c r="T4" s="8"/>
      <c r="U4" s="9"/>
      <c r="V4" s="6"/>
      <c r="W4" s="7" t="s">
        <v>47</v>
      </c>
      <c r="X4" s="9" t="s">
        <v>47</v>
      </c>
      <c r="Y4" s="7"/>
      <c r="Z4" s="9"/>
      <c r="AA4" s="7"/>
      <c r="AB4" s="9"/>
      <c r="AC4" s="6" t="s">
        <v>47</v>
      </c>
      <c r="AD4" s="8"/>
      <c r="AE4" s="8"/>
      <c r="AF4" s="9"/>
    </row>
    <row r="5" spans="1:32" x14ac:dyDescent="0.3">
      <c r="A5" s="1" t="s">
        <v>7</v>
      </c>
      <c r="B5" t="s">
        <v>36</v>
      </c>
      <c r="C5" t="s">
        <v>36</v>
      </c>
      <c r="D5" t="s">
        <v>15</v>
      </c>
      <c r="E5" t="s">
        <v>32</v>
      </c>
      <c r="F5" t="s">
        <v>19</v>
      </c>
      <c r="H5" t="s">
        <v>26</v>
      </c>
      <c r="I5">
        <v>0</v>
      </c>
      <c r="N5" s="6" t="s">
        <v>47</v>
      </c>
      <c r="O5" s="7" t="s">
        <v>47</v>
      </c>
      <c r="P5" s="8" t="s">
        <v>47</v>
      </c>
      <c r="Q5" s="8" t="s">
        <v>47</v>
      </c>
      <c r="R5" s="7"/>
      <c r="S5" s="8"/>
      <c r="T5" s="8"/>
      <c r="U5" s="9"/>
      <c r="V5" s="6"/>
      <c r="W5" s="7" t="s">
        <v>47</v>
      </c>
      <c r="X5" s="9" t="s">
        <v>47</v>
      </c>
      <c r="Y5" s="7"/>
      <c r="Z5" s="9"/>
      <c r="AA5" s="7"/>
      <c r="AB5" s="9"/>
      <c r="AC5" s="6" t="s">
        <v>47</v>
      </c>
      <c r="AD5" s="8"/>
      <c r="AE5" s="8"/>
      <c r="AF5" s="9"/>
    </row>
    <row r="6" spans="1:32" x14ac:dyDescent="0.3">
      <c r="A6" t="s">
        <v>8</v>
      </c>
      <c r="B6" t="s">
        <v>36</v>
      </c>
      <c r="C6" t="s">
        <v>36</v>
      </c>
      <c r="D6" t="s">
        <v>17</v>
      </c>
      <c r="E6" t="s">
        <v>32</v>
      </c>
      <c r="F6" t="s">
        <v>20</v>
      </c>
      <c r="G6" t="s">
        <v>21</v>
      </c>
      <c r="H6" t="s">
        <v>26</v>
      </c>
      <c r="I6">
        <v>0</v>
      </c>
      <c r="N6" s="6"/>
      <c r="O6" s="7" t="s">
        <v>47</v>
      </c>
      <c r="P6" s="8" t="s">
        <v>47</v>
      </c>
      <c r="Q6" s="8" t="s">
        <v>47</v>
      </c>
      <c r="R6" s="7" t="s">
        <v>47</v>
      </c>
      <c r="S6" s="8" t="s">
        <v>47</v>
      </c>
      <c r="T6" s="8" t="s">
        <v>47</v>
      </c>
      <c r="U6" s="9" t="s">
        <v>47</v>
      </c>
      <c r="V6" s="6"/>
      <c r="W6" s="7" t="s">
        <v>47</v>
      </c>
      <c r="X6" s="9" t="s">
        <v>47</v>
      </c>
      <c r="Y6" s="7"/>
      <c r="Z6" s="9"/>
      <c r="AA6" s="7" t="s">
        <v>47</v>
      </c>
      <c r="AB6" s="9" t="s">
        <v>47</v>
      </c>
      <c r="AC6" s="6" t="s">
        <v>47</v>
      </c>
      <c r="AD6" s="8" t="s">
        <v>47</v>
      </c>
      <c r="AE6" s="8" t="s">
        <v>47</v>
      </c>
      <c r="AF6" s="9" t="s">
        <v>47</v>
      </c>
    </row>
    <row r="7" spans="1:32" x14ac:dyDescent="0.3">
      <c r="A7" t="s">
        <v>9</v>
      </c>
      <c r="B7" t="s">
        <v>36</v>
      </c>
      <c r="C7" t="s">
        <v>36</v>
      </c>
      <c r="D7" t="s">
        <v>17</v>
      </c>
      <c r="E7" t="s">
        <v>32</v>
      </c>
      <c r="F7" t="s">
        <v>20</v>
      </c>
      <c r="G7" t="s">
        <v>21</v>
      </c>
      <c r="H7" t="s">
        <v>26</v>
      </c>
      <c r="I7">
        <v>0</v>
      </c>
      <c r="N7" s="6"/>
      <c r="O7" s="7" t="s">
        <v>47</v>
      </c>
      <c r="P7" s="8" t="s">
        <v>47</v>
      </c>
      <c r="Q7" s="8" t="s">
        <v>47</v>
      </c>
      <c r="R7" s="7" t="s">
        <v>47</v>
      </c>
      <c r="S7" s="8" t="s">
        <v>47</v>
      </c>
      <c r="T7" s="8" t="s">
        <v>47</v>
      </c>
      <c r="U7" s="9" t="s">
        <v>47</v>
      </c>
      <c r="V7" s="6"/>
      <c r="W7" s="7" t="s">
        <v>47</v>
      </c>
      <c r="X7" s="9" t="s">
        <v>47</v>
      </c>
      <c r="Y7" s="7"/>
      <c r="Z7" s="9"/>
      <c r="AA7" s="7" t="s">
        <v>47</v>
      </c>
      <c r="AB7" s="9" t="s">
        <v>47</v>
      </c>
      <c r="AC7" s="6" t="s">
        <v>47</v>
      </c>
      <c r="AD7" s="8" t="s">
        <v>47</v>
      </c>
      <c r="AE7" s="8" t="s">
        <v>47</v>
      </c>
      <c r="AF7" s="9" t="s">
        <v>47</v>
      </c>
    </row>
    <row r="8" spans="1:32" x14ac:dyDescent="0.3">
      <c r="A8" t="s">
        <v>10</v>
      </c>
      <c r="B8" t="s">
        <v>36</v>
      </c>
      <c r="C8" t="s">
        <v>36</v>
      </c>
      <c r="D8" t="s">
        <v>17</v>
      </c>
      <c r="E8" t="s">
        <v>32</v>
      </c>
      <c r="F8" t="s">
        <v>20</v>
      </c>
      <c r="G8" t="s">
        <v>21</v>
      </c>
      <c r="H8" t="s">
        <v>26</v>
      </c>
      <c r="I8">
        <v>0</v>
      </c>
      <c r="N8" s="6"/>
      <c r="O8" s="7" t="s">
        <v>47</v>
      </c>
      <c r="P8" s="8" t="s">
        <v>47</v>
      </c>
      <c r="Q8" s="8" t="s">
        <v>47</v>
      </c>
      <c r="R8" s="7" t="s">
        <v>47</v>
      </c>
      <c r="S8" s="8" t="s">
        <v>47</v>
      </c>
      <c r="T8" s="8" t="s">
        <v>47</v>
      </c>
      <c r="U8" s="9" t="s">
        <v>47</v>
      </c>
      <c r="V8" s="6"/>
      <c r="W8" s="7" t="s">
        <v>47</v>
      </c>
      <c r="X8" s="9" t="s">
        <v>47</v>
      </c>
      <c r="Y8" s="7"/>
      <c r="Z8" s="9"/>
      <c r="AA8" s="7" t="s">
        <v>47</v>
      </c>
      <c r="AB8" s="9" t="s">
        <v>47</v>
      </c>
      <c r="AC8" s="6" t="s">
        <v>47</v>
      </c>
      <c r="AD8" s="8" t="s">
        <v>47</v>
      </c>
      <c r="AE8" s="8" t="s">
        <v>47</v>
      </c>
      <c r="AF8" s="9" t="s">
        <v>47</v>
      </c>
    </row>
    <row r="9" spans="1:32" x14ac:dyDescent="0.3">
      <c r="A9" t="s">
        <v>11</v>
      </c>
      <c r="B9" t="s">
        <v>36</v>
      </c>
      <c r="C9" t="s">
        <v>36</v>
      </c>
      <c r="D9" t="s">
        <v>17</v>
      </c>
      <c r="E9" t="s">
        <v>32</v>
      </c>
      <c r="F9" t="s">
        <v>20</v>
      </c>
      <c r="G9" t="s">
        <v>21</v>
      </c>
      <c r="H9" t="s">
        <v>26</v>
      </c>
      <c r="I9">
        <v>0</v>
      </c>
      <c r="N9" s="6"/>
      <c r="O9" s="7" t="s">
        <v>47</v>
      </c>
      <c r="P9" s="8" t="s">
        <v>47</v>
      </c>
      <c r="Q9" s="8" t="s">
        <v>47</v>
      </c>
      <c r="R9" s="7" t="s">
        <v>47</v>
      </c>
      <c r="S9" s="8" t="s">
        <v>47</v>
      </c>
      <c r="T9" s="8" t="s">
        <v>47</v>
      </c>
      <c r="U9" s="9" t="s">
        <v>47</v>
      </c>
      <c r="V9" s="6"/>
      <c r="W9" s="7" t="s">
        <v>47</v>
      </c>
      <c r="X9" s="9" t="s">
        <v>47</v>
      </c>
      <c r="Y9" s="7"/>
      <c r="Z9" s="9"/>
      <c r="AA9" s="7" t="s">
        <v>47</v>
      </c>
      <c r="AB9" s="9" t="s">
        <v>47</v>
      </c>
      <c r="AC9" s="6" t="s">
        <v>47</v>
      </c>
      <c r="AD9" s="8" t="s">
        <v>47</v>
      </c>
      <c r="AE9" s="8" t="s">
        <v>47</v>
      </c>
      <c r="AF9" s="9" t="s">
        <v>47</v>
      </c>
    </row>
    <row r="10" spans="1:32" x14ac:dyDescent="0.3">
      <c r="A10" t="s">
        <v>40</v>
      </c>
      <c r="B10" t="s">
        <v>36</v>
      </c>
      <c r="C10" t="s">
        <v>36</v>
      </c>
      <c r="D10" t="s">
        <v>15</v>
      </c>
      <c r="E10" t="s">
        <v>31</v>
      </c>
      <c r="F10" t="s">
        <v>16</v>
      </c>
      <c r="H10" t="s">
        <v>26</v>
      </c>
      <c r="I10">
        <v>0</v>
      </c>
      <c r="N10" s="6"/>
      <c r="O10" s="7" t="s">
        <v>47</v>
      </c>
      <c r="P10" s="8" t="s">
        <v>47</v>
      </c>
      <c r="Q10" s="8" t="s">
        <v>47</v>
      </c>
      <c r="R10" s="7"/>
      <c r="S10" s="8"/>
      <c r="T10" s="8"/>
      <c r="U10" s="9"/>
      <c r="V10" s="6"/>
      <c r="W10" s="7" t="s">
        <v>47</v>
      </c>
      <c r="X10" s="9" t="s">
        <v>47</v>
      </c>
      <c r="Y10" s="7"/>
      <c r="Z10" s="9"/>
      <c r="AA10" s="7"/>
      <c r="AB10" s="9"/>
      <c r="AC10" s="6"/>
      <c r="AD10" s="8"/>
      <c r="AE10" s="8"/>
      <c r="AF10" s="9"/>
    </row>
    <row r="11" spans="1:32" x14ac:dyDescent="0.3">
      <c r="A11" t="s">
        <v>41</v>
      </c>
      <c r="B11" t="s">
        <v>36</v>
      </c>
      <c r="C11" t="s">
        <v>36</v>
      </c>
      <c r="D11" t="s">
        <v>15</v>
      </c>
      <c r="E11" t="s">
        <v>31</v>
      </c>
      <c r="F11" t="s">
        <v>16</v>
      </c>
      <c r="H11" t="s">
        <v>26</v>
      </c>
      <c r="I11">
        <v>0</v>
      </c>
      <c r="N11" s="6"/>
      <c r="O11" s="7" t="s">
        <v>47</v>
      </c>
      <c r="P11" s="8" t="s">
        <v>47</v>
      </c>
      <c r="Q11" s="8" t="s">
        <v>47</v>
      </c>
      <c r="R11" s="7"/>
      <c r="S11" s="8"/>
      <c r="T11" s="8"/>
      <c r="U11" s="9"/>
      <c r="V11" s="6"/>
      <c r="W11" s="7" t="s">
        <v>47</v>
      </c>
      <c r="X11" s="9" t="s">
        <v>47</v>
      </c>
      <c r="Y11" s="7"/>
      <c r="Z11" s="9"/>
      <c r="AA11" s="7"/>
      <c r="AB11" s="9"/>
      <c r="AC11" s="6"/>
      <c r="AD11" s="8"/>
      <c r="AE11" s="8"/>
      <c r="AF11" s="9"/>
    </row>
    <row r="12" spans="1:32" x14ac:dyDescent="0.3">
      <c r="A12" t="s">
        <v>42</v>
      </c>
      <c r="B12" t="s">
        <v>36</v>
      </c>
      <c r="C12" t="s">
        <v>36</v>
      </c>
      <c r="D12" t="s">
        <v>15</v>
      </c>
      <c r="E12" t="s">
        <v>31</v>
      </c>
      <c r="F12" t="s">
        <v>16</v>
      </c>
      <c r="H12" t="s">
        <v>26</v>
      </c>
      <c r="I12">
        <v>0</v>
      </c>
      <c r="N12" s="6"/>
      <c r="O12" s="7" t="s">
        <v>47</v>
      </c>
      <c r="P12" s="8" t="s">
        <v>47</v>
      </c>
      <c r="Q12" s="8" t="s">
        <v>47</v>
      </c>
      <c r="R12" s="7"/>
      <c r="S12" s="8"/>
      <c r="T12" s="8"/>
      <c r="U12" s="9"/>
      <c r="V12" s="6"/>
      <c r="W12" s="7" t="s">
        <v>47</v>
      </c>
      <c r="X12" s="9" t="s">
        <v>47</v>
      </c>
      <c r="Y12" s="7"/>
      <c r="Z12" s="9"/>
      <c r="AA12" s="7"/>
      <c r="AB12" s="9"/>
      <c r="AC12" s="6"/>
      <c r="AD12" s="8"/>
      <c r="AE12" s="8"/>
      <c r="AF12" s="9"/>
    </row>
    <row r="13" spans="1:32" x14ac:dyDescent="0.3">
      <c r="A13" t="s">
        <v>43</v>
      </c>
      <c r="B13" t="s">
        <v>36</v>
      </c>
      <c r="C13" t="s">
        <v>36</v>
      </c>
      <c r="D13" t="s">
        <v>15</v>
      </c>
      <c r="E13" t="s">
        <v>31</v>
      </c>
      <c r="F13" t="s">
        <v>16</v>
      </c>
      <c r="H13" t="s">
        <v>26</v>
      </c>
      <c r="I13">
        <v>0</v>
      </c>
      <c r="N13" s="6"/>
      <c r="O13" s="7" t="s">
        <v>47</v>
      </c>
      <c r="P13" s="8" t="s">
        <v>47</v>
      </c>
      <c r="Q13" s="8" t="s">
        <v>47</v>
      </c>
      <c r="R13" s="7"/>
      <c r="S13" s="8"/>
      <c r="T13" s="8"/>
      <c r="U13" s="9"/>
      <c r="V13" s="6"/>
      <c r="W13" s="7" t="s">
        <v>47</v>
      </c>
      <c r="X13" s="9" t="s">
        <v>47</v>
      </c>
      <c r="Y13" s="7"/>
      <c r="Z13" s="9"/>
      <c r="AA13" s="7"/>
      <c r="AB13" s="9"/>
      <c r="AC13" s="6"/>
      <c r="AD13" s="8"/>
      <c r="AE13" s="8"/>
      <c r="AF13" s="9"/>
    </row>
    <row r="14" spans="1:32" x14ac:dyDescent="0.3">
      <c r="A14" t="s">
        <v>1</v>
      </c>
      <c r="B14" t="s">
        <v>36</v>
      </c>
      <c r="C14" t="s">
        <v>36</v>
      </c>
      <c r="D14" t="s">
        <v>17</v>
      </c>
      <c r="E14" t="s">
        <v>31</v>
      </c>
      <c r="F14" t="s">
        <v>16</v>
      </c>
      <c r="H14" t="s">
        <v>26</v>
      </c>
      <c r="I14">
        <v>0</v>
      </c>
      <c r="N14" s="6"/>
      <c r="O14" s="7" t="s">
        <v>47</v>
      </c>
      <c r="P14" s="8" t="s">
        <v>47</v>
      </c>
      <c r="Q14" s="8" t="s">
        <v>47</v>
      </c>
      <c r="R14" s="7" t="s">
        <v>47</v>
      </c>
      <c r="S14" s="8" t="s">
        <v>47</v>
      </c>
      <c r="T14" s="8" t="s">
        <v>47</v>
      </c>
      <c r="U14" s="9" t="s">
        <v>47</v>
      </c>
      <c r="V14" s="6" t="s">
        <v>47</v>
      </c>
      <c r="W14" s="7" t="s">
        <v>47</v>
      </c>
      <c r="X14" s="9" t="s">
        <v>47</v>
      </c>
      <c r="Y14" s="7" t="s">
        <v>47</v>
      </c>
      <c r="Z14" s="9"/>
      <c r="AA14" s="7" t="s">
        <v>47</v>
      </c>
      <c r="AB14" s="9" t="s">
        <v>47</v>
      </c>
      <c r="AC14" s="6" t="s">
        <v>47</v>
      </c>
      <c r="AD14" s="8" t="s">
        <v>47</v>
      </c>
      <c r="AE14" s="8" t="s">
        <v>47</v>
      </c>
      <c r="AF14" s="9" t="s">
        <v>47</v>
      </c>
    </row>
    <row r="15" spans="1:32" x14ac:dyDescent="0.3">
      <c r="A15" t="s">
        <v>0</v>
      </c>
      <c r="B15" t="s">
        <v>36</v>
      </c>
      <c r="C15" t="s">
        <v>36</v>
      </c>
      <c r="D15" t="s">
        <v>15</v>
      </c>
      <c r="E15" t="s">
        <v>31</v>
      </c>
      <c r="F15" t="s">
        <v>16</v>
      </c>
      <c r="H15" t="s">
        <v>26</v>
      </c>
      <c r="I15">
        <v>0</v>
      </c>
      <c r="N15" s="6"/>
      <c r="O15" s="7" t="s">
        <v>47</v>
      </c>
      <c r="P15" s="8" t="s">
        <v>47</v>
      </c>
      <c r="Q15" s="8" t="s">
        <v>47</v>
      </c>
      <c r="R15" s="7"/>
      <c r="S15" s="8"/>
      <c r="T15" s="8"/>
      <c r="U15" s="9"/>
      <c r="V15" s="6"/>
      <c r="W15" s="7" t="s">
        <v>47</v>
      </c>
      <c r="X15" s="9" t="s">
        <v>47</v>
      </c>
      <c r="Y15" s="7"/>
      <c r="Z15" s="9"/>
      <c r="AA15" s="7"/>
      <c r="AB15" s="9"/>
      <c r="AC15" s="6" t="s">
        <v>47</v>
      </c>
      <c r="AD15" s="8"/>
      <c r="AE15" s="8"/>
      <c r="AF15" s="9"/>
    </row>
    <row r="16" spans="1:32" x14ac:dyDescent="0.3">
      <c r="A16" t="s">
        <v>2</v>
      </c>
      <c r="B16" t="s">
        <v>36</v>
      </c>
      <c r="C16" t="s">
        <v>36</v>
      </c>
      <c r="D16" t="s">
        <v>17</v>
      </c>
      <c r="E16" t="s">
        <v>31</v>
      </c>
      <c r="F16" t="s">
        <v>18</v>
      </c>
      <c r="H16" t="s">
        <v>26</v>
      </c>
      <c r="I16">
        <v>0</v>
      </c>
      <c r="N16" s="6"/>
      <c r="O16" s="7" t="s">
        <v>47</v>
      </c>
      <c r="P16" s="8" t="s">
        <v>47</v>
      </c>
      <c r="Q16" s="8" t="s">
        <v>47</v>
      </c>
      <c r="R16" s="7" t="s">
        <v>47</v>
      </c>
      <c r="S16" s="8" t="s">
        <v>47</v>
      </c>
      <c r="T16" s="8" t="s">
        <v>47</v>
      </c>
      <c r="U16" s="9" t="s">
        <v>47</v>
      </c>
      <c r="V16" s="6" t="s">
        <v>47</v>
      </c>
      <c r="W16" s="7" t="s">
        <v>47</v>
      </c>
      <c r="X16" s="9" t="s">
        <v>47</v>
      </c>
      <c r="Y16" s="7" t="s">
        <v>47</v>
      </c>
      <c r="Z16" s="9"/>
      <c r="AA16" s="7" t="s">
        <v>47</v>
      </c>
      <c r="AB16" s="9" t="s">
        <v>47</v>
      </c>
      <c r="AC16" s="6" t="s">
        <v>47</v>
      </c>
      <c r="AD16" s="8" t="s">
        <v>47</v>
      </c>
      <c r="AE16" s="8" t="s">
        <v>47</v>
      </c>
      <c r="AF16" s="9" t="s">
        <v>47</v>
      </c>
    </row>
    <row r="17" spans="1:32" x14ac:dyDescent="0.3">
      <c r="A17" t="s">
        <v>45</v>
      </c>
      <c r="B17" t="s">
        <v>36</v>
      </c>
      <c r="C17" t="s">
        <v>36</v>
      </c>
      <c r="D17" t="s">
        <v>17</v>
      </c>
      <c r="E17" t="s">
        <v>31</v>
      </c>
      <c r="F17" t="s">
        <v>18</v>
      </c>
      <c r="H17" t="s">
        <v>26</v>
      </c>
      <c r="I17">
        <v>0</v>
      </c>
      <c r="N17" s="6"/>
      <c r="O17" s="7" t="s">
        <v>47</v>
      </c>
      <c r="P17" s="8" t="s">
        <v>47</v>
      </c>
      <c r="Q17" s="8" t="s">
        <v>47</v>
      </c>
      <c r="R17" s="7" t="s">
        <v>47</v>
      </c>
      <c r="S17" s="8" t="s">
        <v>47</v>
      </c>
      <c r="T17" s="8" t="s">
        <v>47</v>
      </c>
      <c r="U17" s="9" t="s">
        <v>47</v>
      </c>
      <c r="V17" s="6" t="s">
        <v>47</v>
      </c>
      <c r="W17" s="7" t="s">
        <v>47</v>
      </c>
      <c r="X17" s="9" t="s">
        <v>47</v>
      </c>
      <c r="Y17" s="7" t="s">
        <v>47</v>
      </c>
      <c r="Z17" s="9"/>
      <c r="AA17" s="7" t="s">
        <v>47</v>
      </c>
      <c r="AB17" s="9" t="s">
        <v>47</v>
      </c>
      <c r="AC17" s="6" t="s">
        <v>47</v>
      </c>
      <c r="AD17" s="8" t="s">
        <v>47</v>
      </c>
      <c r="AE17" s="8" t="s">
        <v>47</v>
      </c>
      <c r="AF17" s="9" t="s">
        <v>47</v>
      </c>
    </row>
    <row r="18" spans="1:32" x14ac:dyDescent="0.3">
      <c r="A18" t="s">
        <v>3</v>
      </c>
      <c r="B18" t="s">
        <v>36</v>
      </c>
      <c r="C18" t="s">
        <v>36</v>
      </c>
      <c r="D18" t="s">
        <v>17</v>
      </c>
      <c r="E18" t="s">
        <v>31</v>
      </c>
      <c r="F18" t="s">
        <v>18</v>
      </c>
      <c r="H18" t="s">
        <v>26</v>
      </c>
      <c r="I18">
        <v>0</v>
      </c>
      <c r="N18" s="6"/>
      <c r="O18" s="7" t="s">
        <v>47</v>
      </c>
      <c r="P18" s="8" t="s">
        <v>47</v>
      </c>
      <c r="Q18" s="8" t="s">
        <v>47</v>
      </c>
      <c r="R18" s="7" t="s">
        <v>47</v>
      </c>
      <c r="S18" s="8" t="s">
        <v>47</v>
      </c>
      <c r="T18" s="8" t="s">
        <v>47</v>
      </c>
      <c r="U18" s="9" t="s">
        <v>47</v>
      </c>
      <c r="V18" s="6" t="s">
        <v>47</v>
      </c>
      <c r="W18" s="7" t="s">
        <v>47</v>
      </c>
      <c r="X18" s="9" t="s">
        <v>47</v>
      </c>
      <c r="Y18" s="7" t="s">
        <v>47</v>
      </c>
      <c r="Z18" s="9"/>
      <c r="AA18" s="7" t="s">
        <v>47</v>
      </c>
      <c r="AB18" s="9" t="s">
        <v>47</v>
      </c>
      <c r="AC18" s="6" t="s">
        <v>47</v>
      </c>
      <c r="AD18" s="8" t="s">
        <v>47</v>
      </c>
      <c r="AE18" s="8" t="s">
        <v>47</v>
      </c>
      <c r="AF18" s="9" t="s">
        <v>47</v>
      </c>
    </row>
    <row r="19" spans="1:32" x14ac:dyDescent="0.3">
      <c r="A19" t="s">
        <v>4</v>
      </c>
      <c r="B19" t="s">
        <v>36</v>
      </c>
      <c r="C19" t="s">
        <v>36</v>
      </c>
      <c r="D19" t="s">
        <v>17</v>
      </c>
      <c r="E19" t="s">
        <v>31</v>
      </c>
      <c r="F19" t="s">
        <v>16</v>
      </c>
      <c r="H19" t="s">
        <v>26</v>
      </c>
      <c r="I19">
        <v>0</v>
      </c>
      <c r="N19" s="6"/>
      <c r="O19" s="7" t="s">
        <v>47</v>
      </c>
      <c r="P19" s="8" t="s">
        <v>47</v>
      </c>
      <c r="Q19" s="8" t="s">
        <v>47</v>
      </c>
      <c r="R19" s="7" t="s">
        <v>47</v>
      </c>
      <c r="S19" s="8" t="s">
        <v>47</v>
      </c>
      <c r="T19" s="8" t="s">
        <v>47</v>
      </c>
      <c r="U19" s="9" t="s">
        <v>47</v>
      </c>
      <c r="V19" s="6" t="s">
        <v>47</v>
      </c>
      <c r="W19" s="7" t="s">
        <v>47</v>
      </c>
      <c r="X19" s="9" t="s">
        <v>47</v>
      </c>
      <c r="Y19" s="7" t="s">
        <v>47</v>
      </c>
      <c r="Z19" s="9"/>
      <c r="AA19" s="7" t="s">
        <v>47</v>
      </c>
      <c r="AB19" s="9" t="s">
        <v>47</v>
      </c>
      <c r="AC19" s="6" t="s">
        <v>47</v>
      </c>
      <c r="AD19" s="8" t="s">
        <v>47</v>
      </c>
      <c r="AE19" s="8" t="s">
        <v>47</v>
      </c>
      <c r="AF19" s="9" t="s">
        <v>47</v>
      </c>
    </row>
    <row r="20" spans="1:32" x14ac:dyDescent="0.3">
      <c r="A20" t="s">
        <v>44</v>
      </c>
      <c r="B20" t="s">
        <v>36</v>
      </c>
      <c r="C20" t="s">
        <v>36</v>
      </c>
      <c r="D20" t="s">
        <v>17</v>
      </c>
      <c r="E20" t="s">
        <v>31</v>
      </c>
      <c r="F20" t="s">
        <v>16</v>
      </c>
      <c r="H20" t="s">
        <v>26</v>
      </c>
      <c r="I20">
        <v>0</v>
      </c>
      <c r="N20" s="6"/>
      <c r="O20" s="7" t="s">
        <v>47</v>
      </c>
      <c r="P20" s="8" t="s">
        <v>47</v>
      </c>
      <c r="Q20" s="8" t="s">
        <v>47</v>
      </c>
      <c r="R20" s="7" t="s">
        <v>47</v>
      </c>
      <c r="S20" s="8" t="s">
        <v>47</v>
      </c>
      <c r="T20" s="8" t="s">
        <v>47</v>
      </c>
      <c r="U20" s="9" t="s">
        <v>47</v>
      </c>
      <c r="V20" s="6" t="s">
        <v>47</v>
      </c>
      <c r="W20" s="7" t="s">
        <v>47</v>
      </c>
      <c r="X20" s="9" t="s">
        <v>47</v>
      </c>
      <c r="Y20" s="7" t="s">
        <v>47</v>
      </c>
      <c r="Z20" s="9"/>
      <c r="AA20" s="7" t="s">
        <v>47</v>
      </c>
      <c r="AB20" s="9" t="s">
        <v>47</v>
      </c>
      <c r="AC20" s="6" t="s">
        <v>47</v>
      </c>
      <c r="AD20" s="8" t="s">
        <v>47</v>
      </c>
      <c r="AE20" s="8" t="s">
        <v>47</v>
      </c>
      <c r="AF20" s="9" t="s">
        <v>47</v>
      </c>
    </row>
    <row r="21" spans="1:32" x14ac:dyDescent="0.3">
      <c r="A21" t="s">
        <v>5</v>
      </c>
      <c r="B21" t="s">
        <v>36</v>
      </c>
      <c r="C21" t="s">
        <v>36</v>
      </c>
      <c r="D21" t="s">
        <v>17</v>
      </c>
      <c r="E21" t="s">
        <v>31</v>
      </c>
      <c r="F21" t="s">
        <v>16</v>
      </c>
      <c r="H21" t="s">
        <v>26</v>
      </c>
      <c r="I21">
        <v>0</v>
      </c>
      <c r="N21" s="6"/>
      <c r="O21" s="7" t="s">
        <v>47</v>
      </c>
      <c r="P21" s="8" t="s">
        <v>47</v>
      </c>
      <c r="Q21" s="8" t="s">
        <v>47</v>
      </c>
      <c r="R21" s="7" t="s">
        <v>47</v>
      </c>
      <c r="S21" s="8" t="s">
        <v>47</v>
      </c>
      <c r="T21" s="8" t="s">
        <v>47</v>
      </c>
      <c r="U21" s="9" t="s">
        <v>47</v>
      </c>
      <c r="V21" s="6" t="s">
        <v>47</v>
      </c>
      <c r="W21" s="7" t="s">
        <v>47</v>
      </c>
      <c r="X21" s="9" t="s">
        <v>47</v>
      </c>
      <c r="Y21" s="7" t="s">
        <v>47</v>
      </c>
      <c r="Z21" s="9"/>
      <c r="AA21" s="7" t="s">
        <v>47</v>
      </c>
      <c r="AB21" s="9" t="s">
        <v>47</v>
      </c>
      <c r="AC21" s="6" t="s">
        <v>47</v>
      </c>
      <c r="AD21" s="8" t="s">
        <v>47</v>
      </c>
      <c r="AE21" s="8" t="s">
        <v>47</v>
      </c>
      <c r="AF21" s="9" t="s">
        <v>47</v>
      </c>
    </row>
    <row r="22" spans="1:32" x14ac:dyDescent="0.3">
      <c r="A22" t="s">
        <v>38</v>
      </c>
      <c r="B22" t="s">
        <v>36</v>
      </c>
      <c r="C22" t="s">
        <v>36</v>
      </c>
      <c r="D22" t="s">
        <v>17</v>
      </c>
      <c r="E22" t="s">
        <v>31</v>
      </c>
      <c r="F22" t="s">
        <v>16</v>
      </c>
      <c r="H22" t="s">
        <v>26</v>
      </c>
      <c r="I22">
        <v>0</v>
      </c>
      <c r="N22" s="6"/>
      <c r="O22" s="7" t="s">
        <v>47</v>
      </c>
      <c r="P22" s="8" t="s">
        <v>47</v>
      </c>
      <c r="Q22" s="8" t="s">
        <v>47</v>
      </c>
      <c r="R22" s="7" t="s">
        <v>47</v>
      </c>
      <c r="S22" s="8" t="s">
        <v>47</v>
      </c>
      <c r="T22" s="8" t="s">
        <v>47</v>
      </c>
      <c r="U22" s="9" t="s">
        <v>47</v>
      </c>
      <c r="V22" s="6" t="s">
        <v>47</v>
      </c>
      <c r="W22" s="7" t="s">
        <v>47</v>
      </c>
      <c r="X22" s="9" t="s">
        <v>47</v>
      </c>
      <c r="Y22" s="7" t="s">
        <v>47</v>
      </c>
      <c r="Z22" s="9"/>
      <c r="AA22" s="7" t="s">
        <v>47</v>
      </c>
      <c r="AB22" s="9" t="s">
        <v>47</v>
      </c>
      <c r="AC22" s="6" t="s">
        <v>47</v>
      </c>
      <c r="AD22" s="8" t="s">
        <v>47</v>
      </c>
      <c r="AE22" s="8" t="s">
        <v>47</v>
      </c>
      <c r="AF22" s="9" t="s">
        <v>47</v>
      </c>
    </row>
    <row r="23" spans="1:32" x14ac:dyDescent="0.3">
      <c r="A23" t="s">
        <v>39</v>
      </c>
      <c r="B23" t="s">
        <v>36</v>
      </c>
      <c r="C23" t="s">
        <v>36</v>
      </c>
      <c r="D23" t="s">
        <v>15</v>
      </c>
      <c r="E23" t="s">
        <v>31</v>
      </c>
      <c r="F23" t="s">
        <v>16</v>
      </c>
      <c r="H23" t="s">
        <v>26</v>
      </c>
      <c r="I23">
        <v>0</v>
      </c>
      <c r="N23" s="13"/>
      <c r="O23" s="7" t="s">
        <v>47</v>
      </c>
      <c r="P23" s="8" t="s">
        <v>47</v>
      </c>
      <c r="Q23" s="8" t="s">
        <v>47</v>
      </c>
      <c r="R23" s="7"/>
      <c r="S23" s="8"/>
      <c r="T23" s="8"/>
      <c r="U23" s="9"/>
      <c r="V23" s="6"/>
      <c r="W23" s="7" t="s">
        <v>47</v>
      </c>
      <c r="X23" s="9" t="s">
        <v>47</v>
      </c>
      <c r="Y23" s="7"/>
      <c r="Z23" s="9"/>
      <c r="AA23" s="7"/>
      <c r="AB23" s="9"/>
      <c r="AC23" s="6"/>
      <c r="AD23" s="8"/>
      <c r="AE23" s="8"/>
      <c r="AF23" s="9"/>
    </row>
  </sheetData>
  <phoneticPr fontId="1" type="noConversion"/>
  <conditionalFormatting sqref="B2:B23">
    <cfRule type="cellIs" dxfId="1" priority="2" operator="equal">
      <formula>"Yes"</formula>
    </cfRule>
  </conditionalFormatting>
  <conditionalFormatting sqref="N2:AF23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ZinZayin</dc:creator>
  <cp:lastModifiedBy>Pattaraon AEROTHAI</cp:lastModifiedBy>
  <dcterms:created xsi:type="dcterms:W3CDTF">2022-05-30T04:43:41Z</dcterms:created>
  <dcterms:modified xsi:type="dcterms:W3CDTF">2024-01-22T07:40:21Z</dcterms:modified>
</cp:coreProperties>
</file>